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Juridiska dala\Iepirkumi\Nolikumi 2016\10_kekavas_parks\"/>
    </mc:Choice>
  </mc:AlternateContent>
  <bookViews>
    <workbookView xWindow="0" yWindow="0" windowWidth="13800" windowHeight="6108" tabRatio="724" activeTab="5"/>
  </bookViews>
  <sheets>
    <sheet name="buv t" sheetId="32" r:id="rId1"/>
    <sheet name="Pas Koptame" sheetId="2" r:id="rId2"/>
    <sheet name="kops1" sheetId="22" r:id="rId3"/>
    <sheet name="1,1" sheetId="9" r:id="rId4"/>
    <sheet name="1,2" sheetId="10" r:id="rId5"/>
    <sheet name="1,3" sheetId="11" r:id="rId6"/>
    <sheet name="kops2" sheetId="33" r:id="rId7"/>
    <sheet name="2,1" sheetId="34" r:id="rId8"/>
    <sheet name="2,2" sheetId="35" r:id="rId9"/>
  </sheets>
  <externalReferences>
    <externalReference r:id="rId10"/>
    <externalReference r:id="rId11"/>
  </externalReferences>
  <definedNames>
    <definedName name="A">'[1]2'!$A$1</definedName>
    <definedName name="P" localSheetId="3">#REF!</definedName>
    <definedName name="P" localSheetId="4">#REF!</definedName>
    <definedName name="P" localSheetId="5">#REF!</definedName>
    <definedName name="P" localSheetId="7">#REF!</definedName>
    <definedName name="P" localSheetId="8">#REF!</definedName>
    <definedName name="P" localSheetId="2">#REF!</definedName>
    <definedName name="P" localSheetId="6">#REF!</definedName>
    <definedName name="P">#REF!</definedName>
    <definedName name="_xlnm.Print_Area" localSheetId="5">'1,3'!$A$1:$P$171</definedName>
    <definedName name="_xlnm.Print_Area" localSheetId="1">'Pas Koptame'!$A$1:$D$52</definedName>
    <definedName name="_xlnm.Print_Titles" localSheetId="3">'1,1'!$11:$12</definedName>
    <definedName name="_xlnm.Print_Titles" localSheetId="4">'1,2'!$11:$12</definedName>
    <definedName name="_xlnm.Print_Titles" localSheetId="5">'1,3'!$11:$12</definedName>
    <definedName name="_xlnm.Print_Titles" localSheetId="7">'2,1'!$11:$12</definedName>
    <definedName name="_xlnm.Print_Titles" localSheetId="8">'2,2'!$11:$12</definedName>
    <definedName name="_xlnm.Print_Titles" localSheetId="2">kops1!$18:$19</definedName>
    <definedName name="_xlnm.Print_Titles" localSheetId="6">kops2!$18:$19</definedName>
  </definedNames>
  <calcPr calcId="152511" concurrentCalc="0"/>
</workbook>
</file>

<file path=xl/calcChain.xml><?xml version="1.0" encoding="utf-8"?>
<calcChain xmlns="http://schemas.openxmlformats.org/spreadsheetml/2006/main">
  <c r="H1" i="11" l="1"/>
  <c r="A2" i="11"/>
  <c r="D3" i="11"/>
  <c r="D4" i="11"/>
  <c r="D5" i="11"/>
  <c r="D6" i="11"/>
  <c r="M13" i="11"/>
  <c r="N13" i="11"/>
  <c r="O13" i="11"/>
  <c r="P13" i="11"/>
  <c r="M14" i="11"/>
  <c r="N14" i="11"/>
  <c r="O14" i="11"/>
  <c r="P14" i="11"/>
  <c r="M15" i="11"/>
  <c r="N15" i="11"/>
  <c r="O15" i="11"/>
  <c r="P15" i="11"/>
  <c r="P159" i="11"/>
  <c r="N159" i="11"/>
  <c r="L160" i="11"/>
  <c r="N160" i="11"/>
  <c r="P160" i="11"/>
  <c r="P161" i="11"/>
  <c r="P7" i="11"/>
  <c r="L9" i="11"/>
  <c r="L13" i="11"/>
  <c r="L14" i="11"/>
  <c r="L15" i="11"/>
  <c r="L159" i="11"/>
  <c r="M159" i="11"/>
  <c r="O159" i="11"/>
  <c r="L161" i="11"/>
  <c r="M161" i="11"/>
  <c r="N161" i="11"/>
  <c r="O161" i="11"/>
  <c r="A165" i="11"/>
  <c r="L169" i="11"/>
  <c r="M169" i="11"/>
  <c r="N169" i="11"/>
  <c r="Q169" i="11"/>
  <c r="R169" i="11"/>
  <c r="S169" i="11"/>
  <c r="T169" i="11"/>
  <c r="U169" i="11"/>
  <c r="V169" i="11"/>
  <c r="W169" i="11"/>
  <c r="X169" i="11"/>
  <c r="Y169" i="11"/>
  <c r="Z169" i="11"/>
  <c r="AA169" i="11"/>
  <c r="AB169" i="11"/>
  <c r="AC169" i="11"/>
  <c r="AD169" i="11"/>
  <c r="AE169" i="11"/>
  <c r="AF169" i="11"/>
  <c r="AG169" i="11"/>
  <c r="AH169" i="11"/>
  <c r="AI169" i="11"/>
  <c r="AJ169" i="11"/>
  <c r="AK169" i="11"/>
  <c r="AL169" i="11"/>
  <c r="AM169" i="11"/>
  <c r="AN169" i="11"/>
  <c r="AO169" i="11"/>
  <c r="AP169" i="11"/>
  <c r="AQ169" i="11"/>
  <c r="AR169" i="11"/>
  <c r="AS169" i="11"/>
  <c r="AT169" i="11"/>
  <c r="AU169" i="11"/>
  <c r="AV169" i="11"/>
  <c r="AW169" i="11"/>
  <c r="AX169" i="11"/>
  <c r="AY169" i="11"/>
  <c r="AZ169" i="11"/>
  <c r="BA169" i="11"/>
  <c r="BB169" i="11"/>
  <c r="BC169" i="11"/>
  <c r="BD169" i="11"/>
  <c r="BE169" i="11"/>
  <c r="BF169" i="11"/>
  <c r="BG169" i="11"/>
  <c r="BH169" i="11"/>
  <c r="BI169" i="11"/>
  <c r="BJ169" i="11"/>
  <c r="BK169" i="11"/>
  <c r="BL169" i="11"/>
  <c r="BM169" i="11"/>
  <c r="BN169" i="11"/>
  <c r="BO169" i="11"/>
  <c r="BP169" i="11"/>
  <c r="BQ169" i="11"/>
  <c r="BR169" i="11"/>
  <c r="BS169" i="11"/>
  <c r="BT169" i="11"/>
  <c r="BU169" i="11"/>
  <c r="BV169" i="11"/>
  <c r="BW169" i="11"/>
  <c r="BX169" i="11"/>
  <c r="BY169" i="11"/>
  <c r="BZ169" i="11"/>
  <c r="CA169" i="11"/>
  <c r="CB169" i="11"/>
  <c r="CC169" i="11"/>
  <c r="CD169" i="11"/>
  <c r="CE169" i="11"/>
  <c r="CF169" i="11"/>
  <c r="CG169" i="11"/>
  <c r="CH169" i="11"/>
  <c r="CI169" i="11"/>
  <c r="CJ169" i="11"/>
  <c r="CK169" i="11"/>
  <c r="CL169" i="11"/>
  <c r="CM169" i="11"/>
  <c r="CN169" i="11"/>
  <c r="CO169" i="11"/>
  <c r="CP169" i="11"/>
  <c r="CQ169" i="11"/>
  <c r="CR169" i="11"/>
  <c r="CS169" i="11"/>
  <c r="CT169" i="11"/>
  <c r="CU169" i="11"/>
  <c r="CV169" i="11"/>
  <c r="CW169" i="11"/>
  <c r="CX169" i="11"/>
  <c r="CY169" i="11"/>
  <c r="CZ169" i="11"/>
  <c r="DA169" i="11"/>
  <c r="DB169" i="11"/>
  <c r="DC169" i="11"/>
  <c r="DD169" i="11"/>
  <c r="DE169" i="11"/>
  <c r="DF169" i="11"/>
  <c r="DG169" i="11"/>
  <c r="DH169" i="11"/>
  <c r="DI169" i="11"/>
  <c r="DJ169" i="11"/>
  <c r="DK169" i="11"/>
  <c r="DL169" i="11"/>
  <c r="DM169" i="11"/>
  <c r="DN169" i="11"/>
  <c r="DO169" i="11"/>
  <c r="DP169" i="11"/>
  <c r="DQ169" i="11"/>
  <c r="DR169" i="11"/>
  <c r="DS169" i="11"/>
  <c r="DT169" i="11"/>
  <c r="DU169" i="11"/>
  <c r="DV169" i="11"/>
  <c r="DW169" i="11"/>
  <c r="DX169" i="11"/>
  <c r="DY169" i="11"/>
  <c r="DZ169" i="11"/>
  <c r="EA169" i="11"/>
  <c r="EB169" i="11"/>
  <c r="EC169" i="11"/>
  <c r="ED169" i="11"/>
  <c r="EE169" i="11"/>
  <c r="EF169" i="11"/>
  <c r="EG169" i="11"/>
  <c r="EH169" i="11"/>
  <c r="EI169" i="11"/>
  <c r="EJ169" i="11"/>
  <c r="EK169" i="11"/>
  <c r="EL169" i="11"/>
  <c r="EM169" i="11"/>
  <c r="EN169" i="11"/>
  <c r="EO169" i="11"/>
  <c r="EP169" i="11"/>
  <c r="EQ169" i="11"/>
  <c r="ER169" i="11"/>
  <c r="ES169" i="11"/>
  <c r="ET169" i="11"/>
  <c r="EU169" i="11"/>
  <c r="EV169" i="11"/>
  <c r="EW169" i="11"/>
  <c r="EX169" i="11"/>
  <c r="EY169" i="11"/>
  <c r="EZ169" i="11"/>
  <c r="FA169" i="11"/>
  <c r="FB169" i="11"/>
  <c r="FC169" i="11"/>
  <c r="FD169" i="11"/>
  <c r="FE169" i="11"/>
  <c r="FF169" i="11"/>
  <c r="FG169" i="11"/>
  <c r="FH169" i="11"/>
  <c r="FI169" i="11"/>
  <c r="FJ169" i="11"/>
  <c r="FK169" i="11"/>
  <c r="FL169" i="11"/>
  <c r="FM169" i="11"/>
  <c r="FN169" i="11"/>
  <c r="FO169" i="11"/>
  <c r="FP169" i="11"/>
  <c r="FQ169" i="11"/>
  <c r="FR169" i="11"/>
  <c r="FS169" i="11"/>
  <c r="FT169" i="11"/>
  <c r="FU169" i="11"/>
  <c r="FV169" i="11"/>
  <c r="FW169" i="11"/>
  <c r="FX169" i="11"/>
  <c r="FY169" i="11"/>
  <c r="FZ169" i="11"/>
  <c r="GA169" i="11"/>
  <c r="GB169" i="11"/>
  <c r="GC169" i="11"/>
  <c r="GD169" i="11"/>
  <c r="GE169" i="11"/>
  <c r="GF169" i="11"/>
  <c r="GG169" i="11"/>
  <c r="GH169" i="11"/>
  <c r="GI169" i="11"/>
  <c r="GJ169" i="11"/>
  <c r="GK169" i="11"/>
  <c r="GL169" i="11"/>
  <c r="GM169" i="11"/>
  <c r="GN169" i="11"/>
  <c r="GO169" i="11"/>
  <c r="GP169" i="11"/>
  <c r="GQ169" i="11"/>
  <c r="GR169" i="11"/>
  <c r="GS169" i="11"/>
  <c r="GT169" i="11"/>
  <c r="GU169" i="11"/>
  <c r="GV169" i="11"/>
  <c r="GW169" i="11"/>
  <c r="GX169" i="11"/>
  <c r="GY169" i="11"/>
  <c r="GZ169" i="11"/>
  <c r="HA169" i="11"/>
  <c r="HB169" i="11"/>
  <c r="HC169" i="11"/>
  <c r="HD169" i="11"/>
  <c r="HE169" i="11"/>
  <c r="HF169" i="11"/>
  <c r="HG169" i="11"/>
  <c r="HH169" i="11"/>
  <c r="HI169" i="11"/>
  <c r="HJ169" i="11"/>
  <c r="HK169" i="11"/>
  <c r="HL169" i="11"/>
  <c r="HM169" i="11"/>
  <c r="HN169" i="11"/>
  <c r="HO169" i="11"/>
  <c r="HP169" i="11"/>
  <c r="HQ169" i="11"/>
  <c r="HR169" i="11"/>
  <c r="HS169" i="11"/>
  <c r="HT169" i="11"/>
  <c r="HU169" i="11"/>
  <c r="HV169" i="11"/>
  <c r="HW169" i="11"/>
  <c r="HX169" i="11"/>
  <c r="HY169" i="11"/>
  <c r="HZ169" i="11"/>
  <c r="IA169" i="11"/>
  <c r="IB169" i="11"/>
  <c r="IC169" i="11"/>
  <c r="ID169" i="11"/>
  <c r="IE169" i="11"/>
  <c r="IF169" i="11"/>
  <c r="IG169" i="11"/>
  <c r="IH169" i="11"/>
  <c r="II169" i="11"/>
  <c r="IJ169" i="11"/>
  <c r="IK169" i="11"/>
  <c r="IL169" i="11"/>
  <c r="IM169" i="11"/>
  <c r="IN169" i="11"/>
  <c r="IO169" i="11"/>
  <c r="IP169" i="11"/>
  <c r="IQ169" i="11"/>
  <c r="IR169" i="11"/>
  <c r="IS169" i="11"/>
  <c r="IT169" i="11"/>
  <c r="IU169" i="11"/>
  <c r="IV169" i="11"/>
  <c r="IW169" i="11"/>
  <c r="IX169" i="11"/>
  <c r="IY169" i="11"/>
  <c r="IZ169" i="11"/>
  <c r="JA169" i="11"/>
  <c r="JB169" i="11"/>
  <c r="JC169" i="11"/>
  <c r="JD169" i="11"/>
  <c r="JE169" i="11"/>
  <c r="JF169" i="11"/>
  <c r="JG169" i="11"/>
  <c r="JH169" i="11"/>
  <c r="JI169" i="11"/>
  <c r="JJ169" i="11"/>
  <c r="JK169" i="11"/>
  <c r="JL169" i="11"/>
  <c r="JM169" i="11"/>
  <c r="JN169" i="11"/>
  <c r="JO169" i="11"/>
  <c r="JP169" i="11"/>
  <c r="JQ169" i="11"/>
  <c r="JR169" i="11"/>
  <c r="JS169" i="11"/>
  <c r="JT169" i="11"/>
  <c r="JU169" i="11"/>
  <c r="JV169" i="11"/>
  <c r="JW169" i="11"/>
  <c r="JX169" i="11"/>
  <c r="JY169" i="11"/>
  <c r="JZ169" i="11"/>
  <c r="KA169" i="11"/>
  <c r="KB169" i="11"/>
  <c r="KC169" i="11"/>
  <c r="KD169" i="11"/>
  <c r="KE169" i="11"/>
  <c r="KF169" i="11"/>
  <c r="KG169" i="11"/>
  <c r="KH169" i="11"/>
  <c r="KI169" i="11"/>
  <c r="KJ169" i="11"/>
  <c r="KK169" i="11"/>
  <c r="KL169" i="11"/>
  <c r="KM169" i="11"/>
  <c r="KN169" i="11"/>
  <c r="KO169" i="11"/>
  <c r="KP169" i="11"/>
  <c r="KQ169" i="11"/>
  <c r="KR169" i="11"/>
  <c r="KS169" i="11"/>
  <c r="KT169" i="11"/>
  <c r="KU169" i="11"/>
  <c r="KV169" i="11"/>
  <c r="KW169" i="11"/>
  <c r="KX169" i="11"/>
  <c r="KY169" i="11"/>
  <c r="KZ169" i="11"/>
  <c r="LA169" i="11"/>
  <c r="LB169" i="11"/>
  <c r="LC169" i="11"/>
  <c r="LD169" i="11"/>
  <c r="LE169" i="11"/>
  <c r="LF169" i="11"/>
  <c r="LG169" i="11"/>
  <c r="LH169" i="11"/>
  <c r="LI169" i="11"/>
  <c r="LJ169" i="11"/>
  <c r="LK169" i="11"/>
  <c r="LL169" i="11"/>
  <c r="LM169" i="11"/>
  <c r="LN169" i="11"/>
  <c r="LO169" i="11"/>
  <c r="LP169" i="11"/>
  <c r="LQ169" i="11"/>
  <c r="LR169" i="11"/>
  <c r="LS169" i="11"/>
  <c r="LT169" i="11"/>
  <c r="LU169" i="11"/>
  <c r="LV169" i="11"/>
  <c r="LW169" i="11"/>
  <c r="LX169" i="11"/>
  <c r="LY169" i="11"/>
  <c r="LZ169" i="11"/>
  <c r="MA169" i="11"/>
  <c r="MB169" i="11"/>
  <c r="MC169" i="11"/>
  <c r="MD169" i="11"/>
  <c r="ME169" i="11"/>
  <c r="MF169" i="11"/>
  <c r="MG169" i="11"/>
  <c r="MH169" i="11"/>
  <c r="MI169" i="11"/>
  <c r="MJ169" i="11"/>
  <c r="MK169" i="11"/>
  <c r="ML169" i="11"/>
  <c r="MM169" i="11"/>
  <c r="MN169" i="11"/>
  <c r="MO169" i="11"/>
  <c r="MP169" i="11"/>
  <c r="MQ169" i="11"/>
  <c r="MR169" i="11"/>
  <c r="MS169" i="11"/>
  <c r="MT169" i="11"/>
  <c r="MU169" i="11"/>
  <c r="MV169" i="11"/>
  <c r="MW169" i="11"/>
  <c r="MX169" i="11"/>
  <c r="MY169" i="11"/>
  <c r="MZ169" i="11"/>
  <c r="NA169" i="11"/>
  <c r="NB169" i="11"/>
  <c r="NC169" i="11"/>
  <c r="ND169" i="11"/>
  <c r="NE169" i="11"/>
  <c r="NF169" i="11"/>
  <c r="NG169" i="11"/>
  <c r="NH169" i="11"/>
  <c r="NI169" i="11"/>
  <c r="NJ169" i="11"/>
  <c r="NK169" i="11"/>
  <c r="NL169" i="11"/>
  <c r="NM169" i="11"/>
  <c r="NN169" i="11"/>
  <c r="NO169" i="11"/>
  <c r="NP169" i="11"/>
  <c r="NQ169" i="11"/>
  <c r="NR169" i="11"/>
  <c r="NS169" i="11"/>
  <c r="NT169" i="11"/>
  <c r="NU169" i="11"/>
  <c r="NV169" i="11"/>
  <c r="NW169" i="11"/>
  <c r="NX169" i="11"/>
  <c r="NY169" i="11"/>
  <c r="NZ169" i="11"/>
  <c r="OA169" i="11"/>
  <c r="OB169" i="11"/>
  <c r="OC169" i="11"/>
  <c r="OD169" i="11"/>
  <c r="OE169" i="11"/>
  <c r="OF169" i="11"/>
  <c r="OG169" i="11"/>
  <c r="OH169" i="11"/>
  <c r="OI169" i="11"/>
  <c r="OJ169" i="11"/>
  <c r="OK169" i="11"/>
  <c r="OL169" i="11"/>
  <c r="OM169" i="11"/>
  <c r="ON169" i="11"/>
  <c r="OO169" i="11"/>
  <c r="OP169" i="11"/>
  <c r="OQ169" i="11"/>
  <c r="OR169" i="11"/>
  <c r="OS169" i="11"/>
  <c r="OT169" i="11"/>
  <c r="OU169" i="11"/>
  <c r="OV169" i="11"/>
  <c r="OW169" i="11"/>
  <c r="OX169" i="11"/>
  <c r="OY169" i="11"/>
  <c r="OZ169" i="11"/>
  <c r="PA169" i="11"/>
  <c r="PB169" i="11"/>
  <c r="PC169" i="11"/>
  <c r="PD169" i="11"/>
  <c r="PE169" i="11"/>
  <c r="PF169" i="11"/>
  <c r="PG169" i="11"/>
  <c r="PH169" i="11"/>
  <c r="PI169" i="11"/>
  <c r="PJ169" i="11"/>
  <c r="PK169" i="11"/>
  <c r="PL169" i="11"/>
  <c r="PM169" i="11"/>
  <c r="PN169" i="11"/>
  <c r="PO169" i="11"/>
  <c r="PP169" i="11"/>
  <c r="PQ169" i="11"/>
  <c r="PR169" i="11"/>
  <c r="PS169" i="11"/>
  <c r="PT169" i="11"/>
  <c r="PU169" i="11"/>
  <c r="PV169" i="11"/>
  <c r="PW169" i="11"/>
  <c r="PX169" i="11"/>
  <c r="PY169" i="11"/>
  <c r="PZ169" i="11"/>
  <c r="QA169" i="11"/>
  <c r="QB169" i="11"/>
  <c r="QC169" i="11"/>
  <c r="QD169" i="11"/>
  <c r="QE169" i="11"/>
  <c r="QF169" i="11"/>
  <c r="QG169" i="11"/>
  <c r="QH169" i="11"/>
  <c r="QI169" i="11"/>
  <c r="QJ169" i="11"/>
  <c r="QK169" i="11"/>
  <c r="QL169" i="11"/>
  <c r="QM169" i="11"/>
  <c r="QN169" i="11"/>
  <c r="QO169" i="11"/>
  <c r="QP169" i="11"/>
  <c r="QQ169" i="11"/>
  <c r="QR169" i="11"/>
  <c r="QS169" i="11"/>
  <c r="QT169" i="11"/>
  <c r="QU169" i="11"/>
  <c r="QV169" i="11"/>
  <c r="QW169" i="11"/>
  <c r="QX169" i="11"/>
  <c r="QY169" i="11"/>
  <c r="QZ169" i="11"/>
  <c r="RA169" i="11"/>
  <c r="RB169" i="11"/>
  <c r="RC169" i="11"/>
  <c r="RD169" i="11"/>
  <c r="RE169" i="11"/>
  <c r="RF169" i="11"/>
  <c r="RG169" i="11"/>
  <c r="RH169" i="11"/>
  <c r="RI169" i="11"/>
  <c r="RJ169" i="11"/>
  <c r="RK169" i="11"/>
  <c r="RL169" i="11"/>
  <c r="RM169" i="11"/>
  <c r="RN169" i="11"/>
  <c r="RO169" i="11"/>
  <c r="RP169" i="11"/>
  <c r="RQ169" i="11"/>
  <c r="RR169" i="11"/>
  <c r="RS169" i="11"/>
  <c r="RT169" i="11"/>
  <c r="RU169" i="11"/>
  <c r="RV169" i="11"/>
  <c r="RW169" i="11"/>
  <c r="RX169" i="11"/>
  <c r="RY169" i="11"/>
  <c r="RZ169" i="11"/>
  <c r="SA169" i="11"/>
  <c r="SB169" i="11"/>
  <c r="SC169" i="11"/>
  <c r="SD169" i="11"/>
  <c r="SE169" i="11"/>
  <c r="SF169" i="11"/>
  <c r="SG169" i="11"/>
  <c r="SH169" i="11"/>
  <c r="SI169" i="11"/>
  <c r="SJ169" i="11"/>
  <c r="SK169" i="11"/>
  <c r="SL169" i="11"/>
  <c r="SM169" i="11"/>
  <c r="SN169" i="11"/>
  <c r="SO169" i="11"/>
  <c r="SP169" i="11"/>
  <c r="SQ169" i="11"/>
  <c r="SR169" i="11"/>
  <c r="SS169" i="11"/>
  <c r="ST169" i="11"/>
  <c r="SU169" i="11"/>
  <c r="SV169" i="11"/>
  <c r="SW169" i="11"/>
  <c r="SX169" i="11"/>
  <c r="SY169" i="11"/>
  <c r="SZ169" i="11"/>
  <c r="TA169" i="11"/>
  <c r="TB169" i="11"/>
  <c r="TC169" i="11"/>
  <c r="TD169" i="11"/>
  <c r="TE169" i="11"/>
  <c r="TF169" i="11"/>
  <c r="TG169" i="11"/>
  <c r="TH169" i="11"/>
  <c r="TI169" i="11"/>
  <c r="TJ169" i="11"/>
  <c r="TK169" i="11"/>
  <c r="TL169" i="11"/>
  <c r="TM169" i="11"/>
  <c r="TN169" i="11"/>
  <c r="TO169" i="11"/>
  <c r="TP169" i="11"/>
  <c r="TQ169" i="11"/>
  <c r="TR169" i="11"/>
  <c r="TS169" i="11"/>
  <c r="TT169" i="11"/>
  <c r="TU169" i="11"/>
  <c r="TV169" i="11"/>
  <c r="TW169" i="11"/>
  <c r="TX169" i="11"/>
  <c r="TY169" i="11"/>
  <c r="TZ169" i="11"/>
  <c r="UA169" i="11"/>
  <c r="UB169" i="11"/>
  <c r="UC169" i="11"/>
  <c r="UD169" i="11"/>
  <c r="UE169" i="11"/>
  <c r="UF169" i="11"/>
  <c r="UG169" i="11"/>
  <c r="UH169" i="11"/>
  <c r="UI169" i="11"/>
  <c r="UJ169" i="11"/>
  <c r="UK169" i="11"/>
  <c r="UL169" i="11"/>
  <c r="UM169" i="11"/>
  <c r="UN169" i="11"/>
  <c r="UO169" i="11"/>
  <c r="UP169" i="11"/>
  <c r="UQ169" i="11"/>
  <c r="UR169" i="11"/>
  <c r="US169" i="11"/>
  <c r="UT169" i="11"/>
  <c r="UU169" i="11"/>
  <c r="UV169" i="11"/>
  <c r="UW169" i="11"/>
  <c r="UX169" i="11"/>
  <c r="UY169" i="11"/>
  <c r="UZ169" i="11"/>
  <c r="VA169" i="11"/>
  <c r="VB169" i="11"/>
  <c r="VC169" i="11"/>
  <c r="VD169" i="11"/>
  <c r="VE169" i="11"/>
  <c r="VF169" i="11"/>
  <c r="VG169" i="11"/>
  <c r="VH169" i="11"/>
  <c r="VI169" i="11"/>
  <c r="VJ169" i="11"/>
  <c r="VK169" i="11"/>
  <c r="VL169" i="11"/>
  <c r="VM169" i="11"/>
  <c r="VN169" i="11"/>
  <c r="VO169" i="11"/>
  <c r="VP169" i="11"/>
  <c r="VQ169" i="11"/>
  <c r="VR169" i="11"/>
  <c r="VS169" i="11"/>
  <c r="VT169" i="11"/>
  <c r="VU169" i="11"/>
  <c r="VV169" i="11"/>
  <c r="VW169" i="11"/>
  <c r="VX169" i="11"/>
  <c r="VY169" i="11"/>
  <c r="VZ169" i="11"/>
  <c r="WA169" i="11"/>
  <c r="WB169" i="11"/>
  <c r="WC169" i="11"/>
  <c r="WD169" i="11"/>
  <c r="WE169" i="11"/>
  <c r="WF169" i="11"/>
  <c r="WG169" i="11"/>
  <c r="WH169" i="11"/>
  <c r="WI169" i="11"/>
  <c r="WJ169" i="11"/>
  <c r="WK169" i="11"/>
  <c r="WL169" i="11"/>
  <c r="WM169" i="11"/>
  <c r="WN169" i="11"/>
  <c r="WO169" i="11"/>
  <c r="WP169" i="11"/>
  <c r="WQ169" i="11"/>
  <c r="WR169" i="11"/>
  <c r="WS169" i="11"/>
  <c r="WT169" i="11"/>
  <c r="WU169" i="11"/>
  <c r="WV169" i="11"/>
  <c r="WW169" i="11"/>
  <c r="WX169" i="11"/>
  <c r="WY169" i="11"/>
  <c r="WZ169" i="11"/>
  <c r="XA169" i="11"/>
  <c r="XB169" i="11"/>
  <c r="XC169" i="11"/>
  <c r="XD169" i="11"/>
  <c r="XE169" i="11"/>
  <c r="XF169" i="11"/>
  <c r="XG169" i="11"/>
  <c r="XH169" i="11"/>
  <c r="XI169" i="11"/>
  <c r="XJ169" i="11"/>
  <c r="XK169" i="11"/>
  <c r="XL169" i="11"/>
  <c r="XM169" i="11"/>
  <c r="XN169" i="11"/>
  <c r="XO169" i="11"/>
  <c r="XP169" i="11"/>
  <c r="XQ169" i="11"/>
  <c r="XR169" i="11"/>
  <c r="XS169" i="11"/>
  <c r="XT169" i="11"/>
  <c r="XU169" i="11"/>
  <c r="XV169" i="11"/>
  <c r="XW169" i="11"/>
  <c r="XX169" i="11"/>
  <c r="XY169" i="11"/>
  <c r="XZ169" i="11"/>
  <c r="YA169" i="11"/>
  <c r="YB169" i="11"/>
  <c r="YC169" i="11"/>
  <c r="YD169" i="11"/>
  <c r="YE169" i="11"/>
  <c r="YF169" i="11"/>
  <c r="YG169" i="11"/>
  <c r="YH169" i="11"/>
  <c r="YI169" i="11"/>
  <c r="YJ169" i="11"/>
  <c r="YK169" i="11"/>
  <c r="YL169" i="11"/>
  <c r="YM169" i="11"/>
  <c r="YN169" i="11"/>
  <c r="YO169" i="11"/>
  <c r="YP169" i="11"/>
  <c r="YQ169" i="11"/>
  <c r="YR169" i="11"/>
  <c r="YS169" i="11"/>
  <c r="YT169" i="11"/>
  <c r="YU169" i="11"/>
  <c r="YV169" i="11"/>
  <c r="YW169" i="11"/>
  <c r="YX169" i="11"/>
  <c r="YY169" i="11"/>
  <c r="YZ169" i="11"/>
  <c r="ZA169" i="11"/>
  <c r="ZB169" i="11"/>
  <c r="ZC169" i="11"/>
  <c r="ZD169" i="11"/>
  <c r="ZE169" i="11"/>
  <c r="ZF169" i="11"/>
  <c r="ZG169" i="11"/>
  <c r="ZH169" i="11"/>
  <c r="ZI169" i="11"/>
  <c r="ZJ169" i="11"/>
  <c r="ZK169" i="11"/>
  <c r="ZL169" i="11"/>
  <c r="ZM169" i="11"/>
  <c r="ZN169" i="11"/>
  <c r="ZO169" i="11"/>
  <c r="ZP169" i="11"/>
  <c r="ZQ169" i="11"/>
  <c r="ZR169" i="11"/>
  <c r="ZS169" i="11"/>
  <c r="ZT169" i="11"/>
  <c r="ZU169" i="11"/>
  <c r="ZV169" i="11"/>
  <c r="ZW169" i="11"/>
  <c r="ZX169" i="11"/>
  <c r="ZY169" i="11"/>
  <c r="ZZ169" i="11"/>
  <c r="AAA169" i="11"/>
  <c r="AAB169" i="11"/>
  <c r="AAC169" i="11"/>
  <c r="AAD169" i="11"/>
  <c r="AAE169" i="11"/>
  <c r="AAF169" i="11"/>
  <c r="AAG169" i="11"/>
  <c r="AAH169" i="11"/>
  <c r="AAI169" i="11"/>
  <c r="AAJ169" i="11"/>
  <c r="AAK169" i="11"/>
  <c r="AAL169" i="11"/>
  <c r="AAM169" i="11"/>
  <c r="AAN169" i="11"/>
  <c r="AAO169" i="11"/>
  <c r="AAP169" i="11"/>
  <c r="AAQ169" i="11"/>
  <c r="AAR169" i="11"/>
  <c r="AAS169" i="11"/>
  <c r="AAT169" i="11"/>
  <c r="AAU169" i="11"/>
  <c r="AAV169" i="11"/>
  <c r="AAW169" i="11"/>
  <c r="AAX169" i="11"/>
  <c r="AAY169" i="11"/>
  <c r="AAZ169" i="11"/>
  <c r="ABA169" i="11"/>
  <c r="ABB169" i="11"/>
  <c r="ABC169" i="11"/>
  <c r="ABD169" i="11"/>
  <c r="ABE169" i="11"/>
  <c r="ABF169" i="11"/>
  <c r="ABG169" i="11"/>
  <c r="ABH169" i="11"/>
  <c r="ABI169" i="11"/>
  <c r="ABJ169" i="11"/>
  <c r="ABK169" i="11"/>
  <c r="ABL169" i="11"/>
  <c r="ABM169" i="11"/>
  <c r="ABN169" i="11"/>
  <c r="ABO169" i="11"/>
  <c r="ABP169" i="11"/>
  <c r="ABQ169" i="11"/>
  <c r="ABR169" i="11"/>
  <c r="ABS169" i="11"/>
  <c r="ABT169" i="11"/>
  <c r="ABU169" i="11"/>
  <c r="ABV169" i="11"/>
  <c r="ABW169" i="11"/>
  <c r="ABX169" i="11"/>
  <c r="ABY169" i="11"/>
  <c r="ABZ169" i="11"/>
  <c r="ACA169" i="11"/>
  <c r="ACB169" i="11"/>
  <c r="ACC169" i="11"/>
  <c r="ACD169" i="11"/>
  <c r="ACE169" i="11"/>
  <c r="ACF169" i="11"/>
  <c r="ACG169" i="11"/>
  <c r="ACH169" i="11"/>
  <c r="ACI169" i="11"/>
  <c r="ACJ169" i="11"/>
  <c r="ACK169" i="11"/>
  <c r="ACL169" i="11"/>
  <c r="ACM169" i="11"/>
  <c r="ACN169" i="11"/>
  <c r="ACO169" i="11"/>
  <c r="ACP169" i="11"/>
  <c r="ACQ169" i="11"/>
  <c r="ACR169" i="11"/>
  <c r="ACS169" i="11"/>
  <c r="ACT169" i="11"/>
  <c r="ACU169" i="11"/>
  <c r="ACV169" i="11"/>
  <c r="ACW169" i="11"/>
  <c r="ACX169" i="11"/>
  <c r="ACY169" i="11"/>
  <c r="ACZ169" i="11"/>
  <c r="ADA169" i="11"/>
  <c r="ADB169" i="11"/>
  <c r="ADC169" i="11"/>
  <c r="ADD169" i="11"/>
  <c r="ADE169" i="11"/>
  <c r="ADF169" i="11"/>
  <c r="ADG169" i="11"/>
  <c r="ADH169" i="11"/>
  <c r="ADI169" i="11"/>
  <c r="ADJ169" i="11"/>
  <c r="ADK169" i="11"/>
  <c r="ADL169" i="11"/>
  <c r="ADM169" i="11"/>
  <c r="ADN169" i="11"/>
  <c r="ADO169" i="11"/>
  <c r="ADP169" i="11"/>
  <c r="ADQ169" i="11"/>
  <c r="ADR169" i="11"/>
  <c r="ADS169" i="11"/>
  <c r="ADT169" i="11"/>
  <c r="ADU169" i="11"/>
  <c r="ADV169" i="11"/>
  <c r="ADW169" i="11"/>
  <c r="ADX169" i="11"/>
  <c r="ADY169" i="11"/>
  <c r="ADZ169" i="11"/>
  <c r="AEA169" i="11"/>
  <c r="AEB169" i="11"/>
  <c r="AEC169" i="11"/>
  <c r="AED169" i="11"/>
  <c r="AEE169" i="11"/>
  <c r="AEF169" i="11"/>
  <c r="AEG169" i="11"/>
  <c r="AEH169" i="11"/>
  <c r="AEI169" i="11"/>
  <c r="AEJ169" i="11"/>
  <c r="AEK169" i="11"/>
  <c r="AEL169" i="11"/>
  <c r="AEM169" i="11"/>
  <c r="AEN169" i="11"/>
  <c r="AEO169" i="11"/>
  <c r="AEP169" i="11"/>
  <c r="AEQ169" i="11"/>
  <c r="AER169" i="11"/>
  <c r="AES169" i="11"/>
  <c r="AET169" i="11"/>
  <c r="AEU169" i="11"/>
  <c r="AEV169" i="11"/>
  <c r="AEW169" i="11"/>
  <c r="AEX169" i="11"/>
  <c r="AEY169" i="11"/>
  <c r="AEZ169" i="11"/>
  <c r="AFA169" i="11"/>
  <c r="AFB169" i="11"/>
  <c r="AFC169" i="11"/>
  <c r="AFD169" i="11"/>
  <c r="AFE169" i="11"/>
  <c r="AFF169" i="11"/>
  <c r="AFG169" i="11"/>
  <c r="AFH169" i="11"/>
  <c r="AFI169" i="11"/>
  <c r="AFJ169" i="11"/>
  <c r="AFK169" i="11"/>
  <c r="AFL169" i="11"/>
  <c r="AFM169" i="11"/>
  <c r="AFN169" i="11"/>
  <c r="AFO169" i="11"/>
  <c r="AFP169" i="11"/>
  <c r="AFQ169" i="11"/>
  <c r="AFR169" i="11"/>
  <c r="AFS169" i="11"/>
  <c r="AFT169" i="11"/>
  <c r="AFU169" i="11"/>
  <c r="AFV169" i="11"/>
  <c r="AFW169" i="11"/>
  <c r="AFX169" i="11"/>
  <c r="AFY169" i="11"/>
  <c r="AFZ169" i="11"/>
  <c r="AGA169" i="11"/>
  <c r="AGB169" i="11"/>
  <c r="AGC169" i="11"/>
  <c r="AGD169" i="11"/>
  <c r="AGE169" i="11"/>
  <c r="AGF169" i="11"/>
  <c r="AGG169" i="11"/>
  <c r="AGH169" i="11"/>
  <c r="AGI169" i="11"/>
  <c r="AGJ169" i="11"/>
  <c r="AGK169" i="11"/>
  <c r="AGL169" i="11"/>
  <c r="AGM169" i="11"/>
  <c r="AGN169" i="11"/>
  <c r="AGO169" i="11"/>
  <c r="AGP169" i="11"/>
  <c r="AGQ169" i="11"/>
  <c r="AGR169" i="11"/>
  <c r="AGS169" i="11"/>
  <c r="AGT169" i="11"/>
  <c r="AGU169" i="11"/>
  <c r="AGV169" i="11"/>
  <c r="AGW169" i="11"/>
  <c r="AGX169" i="11"/>
  <c r="AGY169" i="11"/>
  <c r="AGZ169" i="11"/>
  <c r="AHA169" i="11"/>
  <c r="AHB169" i="11"/>
  <c r="AHC169" i="11"/>
  <c r="AHD169" i="11"/>
  <c r="AHE169" i="11"/>
  <c r="AHF169" i="11"/>
  <c r="AHG169" i="11"/>
  <c r="AHH169" i="11"/>
  <c r="AHI169" i="11"/>
  <c r="AHJ169" i="11"/>
  <c r="AHK169" i="11"/>
  <c r="AHL169" i="11"/>
  <c r="AHM169" i="11"/>
  <c r="AHN169" i="11"/>
  <c r="AHO169" i="11"/>
  <c r="AHP169" i="11"/>
  <c r="AHQ169" i="11"/>
  <c r="AHR169" i="11"/>
  <c r="AHS169" i="11"/>
  <c r="AHT169" i="11"/>
  <c r="AHU169" i="11"/>
  <c r="AHV169" i="11"/>
  <c r="AHW169" i="11"/>
  <c r="AHX169" i="11"/>
  <c r="AHY169" i="11"/>
  <c r="AHZ169" i="11"/>
  <c r="AIA169" i="11"/>
  <c r="AIB169" i="11"/>
  <c r="AIC169" i="11"/>
  <c r="AID169" i="11"/>
  <c r="AIE169" i="11"/>
  <c r="AIF169" i="11"/>
  <c r="AIG169" i="11"/>
  <c r="AIH169" i="11"/>
  <c r="AII169" i="11"/>
  <c r="AIJ169" i="11"/>
  <c r="AIK169" i="11"/>
  <c r="AIL169" i="11"/>
  <c r="AIM169" i="11"/>
  <c r="AIN169" i="11"/>
  <c r="AIO169" i="11"/>
  <c r="AIP169" i="11"/>
  <c r="AIQ169" i="11"/>
  <c r="AIR169" i="11"/>
  <c r="AIS169" i="11"/>
  <c r="AIT169" i="11"/>
  <c r="AIU169" i="11"/>
  <c r="AIV169" i="11"/>
  <c r="AIW169" i="11"/>
  <c r="AIX169" i="11"/>
  <c r="AIY169" i="11"/>
  <c r="AIZ169" i="11"/>
  <c r="AJA169" i="11"/>
  <c r="AJB169" i="11"/>
  <c r="AJC169" i="11"/>
  <c r="AJD169" i="11"/>
  <c r="AJE169" i="11"/>
  <c r="AJF169" i="11"/>
  <c r="AJG169" i="11"/>
  <c r="AJH169" i="11"/>
  <c r="AJI169" i="11"/>
  <c r="AJJ169" i="11"/>
  <c r="AJK169" i="11"/>
  <c r="AJL169" i="11"/>
  <c r="AJM169" i="11"/>
  <c r="AJN169" i="11"/>
  <c r="AJO169" i="11"/>
  <c r="AJP169" i="11"/>
  <c r="AJQ169" i="11"/>
  <c r="AJR169" i="11"/>
  <c r="AJS169" i="11"/>
  <c r="AJT169" i="11"/>
  <c r="AJU169" i="11"/>
  <c r="AJV169" i="11"/>
  <c r="AJW169" i="11"/>
  <c r="AJX169" i="11"/>
  <c r="AJY169" i="11"/>
  <c r="AJZ169" i="11"/>
  <c r="AKA169" i="11"/>
  <c r="AKB169" i="11"/>
  <c r="AKC169" i="11"/>
  <c r="AKD169" i="11"/>
  <c r="AKE169" i="11"/>
  <c r="AKF169" i="11"/>
  <c r="AKG169" i="11"/>
  <c r="AKH169" i="11"/>
  <c r="AKI169" i="11"/>
  <c r="AKJ169" i="11"/>
  <c r="AKK169" i="11"/>
  <c r="AKL169" i="11"/>
  <c r="AKM169" i="11"/>
  <c r="AKN169" i="11"/>
  <c r="AKO169" i="11"/>
  <c r="AKP169" i="11"/>
  <c r="AKQ169" i="11"/>
  <c r="AKR169" i="11"/>
  <c r="AKS169" i="11"/>
  <c r="AKT169" i="11"/>
  <c r="AKU169" i="11"/>
  <c r="AKV169" i="11"/>
  <c r="AKW169" i="11"/>
  <c r="AKX169" i="11"/>
  <c r="AKY169" i="11"/>
  <c r="AKZ169" i="11"/>
  <c r="ALA169" i="11"/>
  <c r="ALB169" i="11"/>
  <c r="ALC169" i="11"/>
  <c r="ALD169" i="11"/>
  <c r="ALE169" i="11"/>
  <c r="ALF169" i="11"/>
  <c r="ALG169" i="11"/>
  <c r="ALH169" i="11"/>
  <c r="ALI169" i="11"/>
  <c r="ALJ169" i="11"/>
  <c r="ALK169" i="11"/>
  <c r="ALL169" i="11"/>
  <c r="ALM169" i="11"/>
  <c r="ALN169" i="11"/>
  <c r="ALO169" i="11"/>
  <c r="ALP169" i="11"/>
  <c r="ALQ169" i="11"/>
  <c r="ALR169" i="11"/>
  <c r="ALS169" i="11"/>
  <c r="ALT169" i="11"/>
  <c r="ALU169" i="11"/>
  <c r="ALV169" i="11"/>
  <c r="ALW169" i="11"/>
  <c r="ALX169" i="11"/>
  <c r="ALY169" i="11"/>
  <c r="ALZ169" i="11"/>
  <c r="AMA169" i="11"/>
  <c r="AMB169" i="11"/>
  <c r="AMC169" i="11"/>
  <c r="AMD169" i="11"/>
  <c r="AME169" i="11"/>
  <c r="AMF169" i="11"/>
  <c r="AMG169" i="11"/>
  <c r="AMH169" i="11"/>
  <c r="AMI169" i="11"/>
  <c r="AMJ169" i="11"/>
  <c r="AMK169" i="11"/>
  <c r="AML169" i="11"/>
  <c r="AMM169" i="11"/>
  <c r="AMN169" i="11"/>
  <c r="AMO169" i="11"/>
  <c r="AMP169" i="11"/>
  <c r="AMQ169" i="11"/>
  <c r="AMR169" i="11"/>
  <c r="AMS169" i="11"/>
  <c r="AMT169" i="11"/>
  <c r="AMU169" i="11"/>
  <c r="AMV169" i="11"/>
  <c r="AMW169" i="11"/>
  <c r="AMX169" i="11"/>
  <c r="AMY169" i="11"/>
  <c r="AMZ169" i="11"/>
  <c r="ANA169" i="11"/>
  <c r="ANB169" i="11"/>
  <c r="ANC169" i="11"/>
  <c r="AND169" i="11"/>
  <c r="ANE169" i="11"/>
  <c r="ANF169" i="11"/>
  <c r="ANG169" i="11"/>
  <c r="ANH169" i="11"/>
  <c r="ANI169" i="11"/>
  <c r="ANJ169" i="11"/>
  <c r="ANK169" i="11"/>
  <c r="ANL169" i="11"/>
  <c r="ANM169" i="11"/>
  <c r="ANN169" i="11"/>
  <c r="ANO169" i="11"/>
  <c r="ANP169" i="11"/>
  <c r="ANQ169" i="11"/>
  <c r="ANR169" i="11"/>
  <c r="ANS169" i="11"/>
  <c r="ANT169" i="11"/>
  <c r="ANU169" i="11"/>
  <c r="ANV169" i="11"/>
  <c r="ANW169" i="11"/>
  <c r="ANX169" i="11"/>
  <c r="ANY169" i="11"/>
  <c r="ANZ169" i="11"/>
  <c r="AOA169" i="11"/>
  <c r="AOB169" i="11"/>
  <c r="AOC169" i="11"/>
  <c r="AOD169" i="11"/>
  <c r="AOE169" i="11"/>
  <c r="AOF169" i="11"/>
  <c r="AOG169" i="11"/>
  <c r="AOH169" i="11"/>
  <c r="AOI169" i="11"/>
  <c r="AOJ169" i="11"/>
  <c r="AOK169" i="11"/>
  <c r="AOL169" i="11"/>
  <c r="AOM169" i="11"/>
  <c r="AON169" i="11"/>
  <c r="AOO169" i="11"/>
  <c r="AOP169" i="11"/>
  <c r="AOQ169" i="11"/>
  <c r="AOR169" i="11"/>
  <c r="AOS169" i="11"/>
  <c r="AOT169" i="11"/>
  <c r="AOU169" i="11"/>
  <c r="AOV169" i="11"/>
  <c r="AOW169" i="11"/>
  <c r="AOX169" i="11"/>
  <c r="AOY169" i="11"/>
  <c r="AOZ169" i="11"/>
  <c r="APA169" i="11"/>
  <c r="APB169" i="11"/>
  <c r="APC169" i="11"/>
  <c r="APD169" i="11"/>
  <c r="APE169" i="11"/>
  <c r="APF169" i="11"/>
  <c r="APG169" i="11"/>
  <c r="APH169" i="11"/>
  <c r="API169" i="11"/>
  <c r="APJ169" i="11"/>
  <c r="APK169" i="11"/>
  <c r="APL169" i="11"/>
  <c r="APM169" i="11"/>
  <c r="APN169" i="11"/>
  <c r="APO169" i="11"/>
  <c r="APP169" i="11"/>
  <c r="APQ169" i="11"/>
  <c r="APR169" i="11"/>
  <c r="APS169" i="11"/>
  <c r="APT169" i="11"/>
  <c r="APU169" i="11"/>
  <c r="APV169" i="11"/>
  <c r="APW169" i="11"/>
  <c r="APX169" i="11"/>
  <c r="APY169" i="11"/>
  <c r="APZ169" i="11"/>
  <c r="AQA169" i="11"/>
  <c r="AQB169" i="11"/>
  <c r="AQC169" i="11"/>
  <c r="AQD169" i="11"/>
  <c r="AQE169" i="11"/>
  <c r="AQF169" i="11"/>
  <c r="AQG169" i="11"/>
  <c r="AQH169" i="11"/>
  <c r="AQI169" i="11"/>
  <c r="AQJ169" i="11"/>
  <c r="AQK169" i="11"/>
  <c r="AQL169" i="11"/>
  <c r="AQM169" i="11"/>
  <c r="AQN169" i="11"/>
  <c r="AQO169" i="11"/>
  <c r="AQP169" i="11"/>
  <c r="AQQ169" i="11"/>
  <c r="AQR169" i="11"/>
  <c r="AQS169" i="11"/>
  <c r="AQT169" i="11"/>
  <c r="AQU169" i="11"/>
  <c r="AQV169" i="11"/>
  <c r="AQW169" i="11"/>
  <c r="AQX169" i="11"/>
  <c r="AQY169" i="11"/>
  <c r="AQZ169" i="11"/>
  <c r="ARA169" i="11"/>
  <c r="ARB169" i="11"/>
  <c r="ARC169" i="11"/>
  <c r="ARD169" i="11"/>
  <c r="ARE169" i="11"/>
  <c r="ARF169" i="11"/>
  <c r="ARG169" i="11"/>
  <c r="ARH169" i="11"/>
  <c r="ARI169" i="11"/>
  <c r="ARJ169" i="11"/>
  <c r="ARK169" i="11"/>
  <c r="ARL169" i="11"/>
  <c r="ARM169" i="11"/>
  <c r="ARN169" i="11"/>
  <c r="ARO169" i="11"/>
  <c r="ARP169" i="11"/>
  <c r="ARQ169" i="11"/>
  <c r="ARR169" i="11"/>
  <c r="ARS169" i="11"/>
  <c r="ART169" i="11"/>
  <c r="ARU169" i="11"/>
  <c r="ARV169" i="11"/>
  <c r="ARW169" i="11"/>
  <c r="ARX169" i="11"/>
  <c r="ARY169" i="11"/>
  <c r="ARZ169" i="11"/>
  <c r="ASA169" i="11"/>
  <c r="ASB169" i="11"/>
  <c r="ASC169" i="11"/>
  <c r="ASD169" i="11"/>
  <c r="ASE169" i="11"/>
  <c r="ASF169" i="11"/>
  <c r="ASG169" i="11"/>
  <c r="ASH169" i="11"/>
  <c r="ASI169" i="11"/>
  <c r="ASJ169" i="11"/>
  <c r="ASK169" i="11"/>
  <c r="ASL169" i="11"/>
  <c r="ASM169" i="11"/>
  <c r="ASN169" i="11"/>
  <c r="ASO169" i="11"/>
  <c r="ASP169" i="11"/>
  <c r="ASQ169" i="11"/>
  <c r="ASR169" i="11"/>
  <c r="ASS169" i="11"/>
  <c r="AST169" i="11"/>
  <c r="ASU169" i="11"/>
  <c r="ASV169" i="11"/>
  <c r="ASW169" i="11"/>
  <c r="ASX169" i="11"/>
  <c r="ASY169" i="11"/>
  <c r="ASZ169" i="11"/>
  <c r="ATA169" i="11"/>
  <c r="ATB169" i="11"/>
  <c r="ATC169" i="11"/>
  <c r="ATD169" i="11"/>
  <c r="ATE169" i="11"/>
  <c r="ATF169" i="11"/>
  <c r="ATG169" i="11"/>
  <c r="ATH169" i="11"/>
  <c r="ATI169" i="11"/>
  <c r="ATJ169" i="11"/>
  <c r="ATK169" i="11"/>
  <c r="ATL169" i="11"/>
  <c r="ATM169" i="11"/>
  <c r="ATN169" i="11"/>
  <c r="ATO169" i="11"/>
  <c r="ATP169" i="11"/>
  <c r="ATQ169" i="11"/>
  <c r="ATR169" i="11"/>
  <c r="ATS169" i="11"/>
  <c r="ATT169" i="11"/>
  <c r="ATU169" i="11"/>
  <c r="ATV169" i="11"/>
  <c r="ATW169" i="11"/>
  <c r="ATX169" i="11"/>
  <c r="ATY169" i="11"/>
  <c r="ATZ169" i="11"/>
  <c r="AUA169" i="11"/>
  <c r="AUB169" i="11"/>
  <c r="AUC169" i="11"/>
  <c r="AUD169" i="11"/>
  <c r="AUE169" i="11"/>
  <c r="AUF169" i="11"/>
  <c r="AUG169" i="11"/>
  <c r="AUH169" i="11"/>
  <c r="AUI169" i="11"/>
  <c r="AUJ169" i="11"/>
  <c r="AUK169" i="11"/>
  <c r="AUL169" i="11"/>
  <c r="AUM169" i="11"/>
  <c r="AUN169" i="11"/>
  <c r="AUO169" i="11"/>
  <c r="AUP169" i="11"/>
  <c r="AUQ169" i="11"/>
  <c r="AUR169" i="11"/>
  <c r="AUS169" i="11"/>
  <c r="AUT169" i="11"/>
  <c r="AUU169" i="11"/>
  <c r="AUV169" i="11"/>
  <c r="AUW169" i="11"/>
  <c r="AUX169" i="11"/>
  <c r="AUY169" i="11"/>
  <c r="AUZ169" i="11"/>
  <c r="AVA169" i="11"/>
  <c r="AVB169" i="11"/>
  <c r="AVC169" i="11"/>
  <c r="AVD169" i="11"/>
  <c r="AVE169" i="11"/>
  <c r="AVF169" i="11"/>
  <c r="AVG169" i="11"/>
  <c r="AVH169" i="11"/>
  <c r="AVI169" i="11"/>
  <c r="AVJ169" i="11"/>
  <c r="AVK169" i="11"/>
  <c r="AVL169" i="11"/>
  <c r="AVM169" i="11"/>
  <c r="AVN169" i="11"/>
  <c r="AVO169" i="11"/>
  <c r="AVP169" i="11"/>
  <c r="AVQ169" i="11"/>
  <c r="AVR169" i="11"/>
  <c r="AVS169" i="11"/>
  <c r="AVT169" i="11"/>
  <c r="AVU169" i="11"/>
  <c r="AVV169" i="11"/>
  <c r="AVW169" i="11"/>
  <c r="AVX169" i="11"/>
  <c r="AVY169" i="11"/>
  <c r="AVZ169" i="11"/>
  <c r="AWA169" i="11"/>
  <c r="AWB169" i="11"/>
  <c r="AWC169" i="11"/>
  <c r="AWD169" i="11"/>
  <c r="AWE169" i="11"/>
  <c r="AWF169" i="11"/>
  <c r="AWG169" i="11"/>
  <c r="AWH169" i="11"/>
  <c r="AWI169" i="11"/>
  <c r="AWJ169" i="11"/>
  <c r="AWK169" i="11"/>
  <c r="AWL169" i="11"/>
  <c r="AWM169" i="11"/>
  <c r="AWN169" i="11"/>
  <c r="AWO169" i="11"/>
  <c r="AWP169" i="11"/>
  <c r="AWQ169" i="11"/>
  <c r="AWR169" i="11"/>
  <c r="AWS169" i="11"/>
  <c r="AWT169" i="11"/>
  <c r="AWU169" i="11"/>
  <c r="AWV169" i="11"/>
  <c r="AWW169" i="11"/>
  <c r="AWX169" i="11"/>
  <c r="AWY169" i="11"/>
  <c r="AWZ169" i="11"/>
  <c r="AXA169" i="11"/>
  <c r="AXB169" i="11"/>
  <c r="AXC169" i="11"/>
  <c r="AXD169" i="11"/>
  <c r="AXE169" i="11"/>
  <c r="AXF169" i="11"/>
  <c r="AXG169" i="11"/>
  <c r="AXH169" i="11"/>
  <c r="AXI169" i="11"/>
  <c r="AXJ169" i="11"/>
  <c r="AXK169" i="11"/>
  <c r="AXL169" i="11"/>
  <c r="AXM169" i="11"/>
  <c r="AXN169" i="11"/>
  <c r="AXO169" i="11"/>
  <c r="AXP169" i="11"/>
  <c r="AXQ169" i="11"/>
  <c r="AXR169" i="11"/>
  <c r="AXS169" i="11"/>
  <c r="AXT169" i="11"/>
  <c r="AXU169" i="11"/>
  <c r="AXV169" i="11"/>
  <c r="AXW169" i="11"/>
  <c r="AXX169" i="11"/>
  <c r="AXY169" i="11"/>
  <c r="AXZ169" i="11"/>
  <c r="AYA169" i="11"/>
  <c r="AYB169" i="11"/>
  <c r="AYC169" i="11"/>
  <c r="AYD169" i="11"/>
  <c r="AYE169" i="11"/>
  <c r="AYF169" i="11"/>
  <c r="AYG169" i="11"/>
  <c r="AYH169" i="11"/>
  <c r="AYI169" i="11"/>
  <c r="AYJ169" i="11"/>
  <c r="AYK169" i="11"/>
  <c r="AYL169" i="11"/>
  <c r="AYM169" i="11"/>
  <c r="AYN169" i="11"/>
  <c r="AYO169" i="11"/>
  <c r="AYP169" i="11"/>
  <c r="AYQ169" i="11"/>
  <c r="AYR169" i="11"/>
  <c r="AYS169" i="11"/>
  <c r="AYT169" i="11"/>
  <c r="AYU169" i="11"/>
  <c r="AYV169" i="11"/>
  <c r="AYW169" i="11"/>
  <c r="AYX169" i="11"/>
  <c r="AYY169" i="11"/>
  <c r="AYZ169" i="11"/>
  <c r="AZA169" i="11"/>
  <c r="AZB169" i="11"/>
  <c r="AZC169" i="11"/>
  <c r="AZD169" i="11"/>
  <c r="AZE169" i="11"/>
  <c r="AZF169" i="11"/>
  <c r="AZG169" i="11"/>
  <c r="AZH169" i="11"/>
  <c r="AZI169" i="11"/>
  <c r="AZJ169" i="11"/>
  <c r="AZK169" i="11"/>
  <c r="AZL169" i="11"/>
  <c r="AZM169" i="11"/>
  <c r="AZN169" i="11"/>
  <c r="AZO169" i="11"/>
  <c r="AZP169" i="11"/>
  <c r="AZQ169" i="11"/>
  <c r="AZR169" i="11"/>
  <c r="AZS169" i="11"/>
  <c r="AZT169" i="11"/>
  <c r="AZU169" i="11"/>
  <c r="AZV169" i="11"/>
  <c r="AZW169" i="11"/>
  <c r="AZX169" i="11"/>
  <c r="AZY169" i="11"/>
  <c r="AZZ169" i="11"/>
  <c r="BAA169" i="11"/>
  <c r="BAB169" i="11"/>
  <c r="BAC169" i="11"/>
  <c r="BAD169" i="11"/>
  <c r="BAE169" i="11"/>
  <c r="BAF169" i="11"/>
  <c r="BAG169" i="11"/>
  <c r="BAH169" i="11"/>
  <c r="BAI169" i="11"/>
  <c r="BAJ169" i="11"/>
  <c r="BAK169" i="11"/>
  <c r="BAL169" i="11"/>
  <c r="BAM169" i="11"/>
  <c r="BAN169" i="11"/>
  <c r="BAO169" i="11"/>
  <c r="BAP169" i="11"/>
  <c r="BAQ169" i="11"/>
  <c r="BAR169" i="11"/>
  <c r="BAS169" i="11"/>
  <c r="BAT169" i="11"/>
  <c r="BAU169" i="11"/>
  <c r="BAV169" i="11"/>
  <c r="BAW169" i="11"/>
  <c r="BAX169" i="11"/>
  <c r="BAY169" i="11"/>
  <c r="BAZ169" i="11"/>
  <c r="BBA169" i="11"/>
  <c r="BBB169" i="11"/>
  <c r="BBC169" i="11"/>
  <c r="BBD169" i="11"/>
  <c r="BBE169" i="11"/>
  <c r="BBF169" i="11"/>
  <c r="BBG169" i="11"/>
  <c r="BBH169" i="11"/>
  <c r="BBI169" i="11"/>
  <c r="BBJ169" i="11"/>
  <c r="BBK169" i="11"/>
  <c r="BBL169" i="11"/>
  <c r="BBM169" i="11"/>
  <c r="BBN169" i="11"/>
  <c r="BBO169" i="11"/>
  <c r="BBP169" i="11"/>
  <c r="BBQ169" i="11"/>
  <c r="BBR169" i="11"/>
  <c r="BBS169" i="11"/>
  <c r="BBT169" i="11"/>
  <c r="BBU169" i="11"/>
  <c r="BBV169" i="11"/>
  <c r="BBW169" i="11"/>
  <c r="BBX169" i="11"/>
  <c r="BBY169" i="11"/>
  <c r="BBZ169" i="11"/>
  <c r="BCA169" i="11"/>
  <c r="BCB169" i="11"/>
  <c r="BCC169" i="11"/>
  <c r="BCD169" i="11"/>
  <c r="BCE169" i="11"/>
  <c r="BCF169" i="11"/>
  <c r="BCG169" i="11"/>
  <c r="BCH169" i="11"/>
  <c r="BCI169" i="11"/>
  <c r="BCJ169" i="11"/>
  <c r="BCK169" i="11"/>
  <c r="BCL169" i="11"/>
  <c r="BCM169" i="11"/>
  <c r="BCN169" i="11"/>
  <c r="BCO169" i="11"/>
  <c r="BCP169" i="11"/>
  <c r="BCQ169" i="11"/>
  <c r="BCR169" i="11"/>
  <c r="BCS169" i="11"/>
  <c r="BCT169" i="11"/>
  <c r="BCU169" i="11"/>
  <c r="BCV169" i="11"/>
  <c r="BCW169" i="11"/>
  <c r="BCX169" i="11"/>
  <c r="BCY169" i="11"/>
  <c r="BCZ169" i="11"/>
  <c r="BDA169" i="11"/>
  <c r="BDB169" i="11"/>
  <c r="BDC169" i="11"/>
  <c r="BDD169" i="11"/>
  <c r="BDE169" i="11"/>
  <c r="BDF169" i="11"/>
  <c r="BDG169" i="11"/>
  <c r="BDH169" i="11"/>
  <c r="BDI169" i="11"/>
  <c r="BDJ169" i="11"/>
  <c r="BDK169" i="11"/>
  <c r="BDL169" i="11"/>
  <c r="BDM169" i="11"/>
  <c r="BDN169" i="11"/>
  <c r="BDO169" i="11"/>
  <c r="BDP169" i="11"/>
  <c r="BDQ169" i="11"/>
  <c r="BDR169" i="11"/>
  <c r="BDS169" i="11"/>
  <c r="BDT169" i="11"/>
  <c r="BDU169" i="11"/>
  <c r="BDV169" i="11"/>
  <c r="BDW169" i="11"/>
  <c r="BDX169" i="11"/>
  <c r="BDY169" i="11"/>
  <c r="BDZ169" i="11"/>
  <c r="BEA169" i="11"/>
  <c r="BEB169" i="11"/>
  <c r="BEC169" i="11"/>
  <c r="BED169" i="11"/>
  <c r="BEE169" i="11"/>
  <c r="BEF169" i="11"/>
  <c r="BEG169" i="11"/>
  <c r="BEH169" i="11"/>
  <c r="BEI169" i="11"/>
  <c r="BEJ169" i="11"/>
  <c r="BEK169" i="11"/>
  <c r="BEL169" i="11"/>
  <c r="BEM169" i="11"/>
  <c r="BEN169" i="11"/>
  <c r="BEO169" i="11"/>
  <c r="BEP169" i="11"/>
  <c r="BEQ169" i="11"/>
  <c r="BER169" i="11"/>
  <c r="BES169" i="11"/>
  <c r="BET169" i="11"/>
  <c r="BEU169" i="11"/>
  <c r="BEV169" i="11"/>
  <c r="BEW169" i="11"/>
  <c r="BEX169" i="11"/>
  <c r="BEY169" i="11"/>
  <c r="BEZ169" i="11"/>
  <c r="BFA169" i="11"/>
  <c r="BFB169" i="11"/>
  <c r="BFC169" i="11"/>
  <c r="BFD169" i="11"/>
  <c r="BFE169" i="11"/>
  <c r="BFF169" i="11"/>
  <c r="BFG169" i="11"/>
  <c r="BFH169" i="11"/>
  <c r="BFI169" i="11"/>
  <c r="BFJ169" i="11"/>
  <c r="BFK169" i="11"/>
  <c r="BFL169" i="11"/>
  <c r="BFM169" i="11"/>
  <c r="BFN169" i="11"/>
  <c r="BFO169" i="11"/>
  <c r="BFP169" i="11"/>
  <c r="BFQ169" i="11"/>
  <c r="BFR169" i="11"/>
  <c r="BFS169" i="11"/>
  <c r="BFT169" i="11"/>
  <c r="BFU169" i="11"/>
  <c r="BFV169" i="11"/>
  <c r="BFW169" i="11"/>
  <c r="BFX169" i="11"/>
  <c r="BFY169" i="11"/>
  <c r="BFZ169" i="11"/>
  <c r="BGA169" i="11"/>
  <c r="BGB169" i="11"/>
  <c r="BGC169" i="11"/>
  <c r="BGD169" i="11"/>
  <c r="BGE169" i="11"/>
  <c r="BGF169" i="11"/>
  <c r="BGG169" i="11"/>
  <c r="BGH169" i="11"/>
  <c r="BGI169" i="11"/>
  <c r="BGJ169" i="11"/>
  <c r="BGK169" i="11"/>
  <c r="BGL169" i="11"/>
  <c r="BGM169" i="11"/>
  <c r="BGN169" i="11"/>
  <c r="BGO169" i="11"/>
  <c r="BGP169" i="11"/>
  <c r="BGQ169" i="11"/>
  <c r="BGR169" i="11"/>
  <c r="BGS169" i="11"/>
  <c r="BGT169" i="11"/>
  <c r="BGU169" i="11"/>
  <c r="BGV169" i="11"/>
  <c r="BGW169" i="11"/>
  <c r="BGX169" i="11"/>
  <c r="BGY169" i="11"/>
  <c r="BGZ169" i="11"/>
  <c r="BHA169" i="11"/>
  <c r="BHB169" i="11"/>
  <c r="BHC169" i="11"/>
  <c r="BHD169" i="11"/>
  <c r="BHE169" i="11"/>
  <c r="BHF169" i="11"/>
  <c r="BHG169" i="11"/>
  <c r="BHH169" i="11"/>
  <c r="BHI169" i="11"/>
  <c r="BHJ169" i="11"/>
  <c r="BHK169" i="11"/>
  <c r="BHL169" i="11"/>
  <c r="BHM169" i="11"/>
  <c r="BHN169" i="11"/>
  <c r="BHO169" i="11"/>
  <c r="BHP169" i="11"/>
  <c r="BHQ169" i="11"/>
  <c r="BHR169" i="11"/>
  <c r="BHS169" i="11"/>
  <c r="BHT169" i="11"/>
  <c r="BHU169" i="11"/>
  <c r="BHV169" i="11"/>
  <c r="BHW169" i="11"/>
  <c r="BHX169" i="11"/>
  <c r="BHY169" i="11"/>
  <c r="BHZ169" i="11"/>
  <c r="BIA169" i="11"/>
  <c r="BIB169" i="11"/>
  <c r="BIC169" i="11"/>
  <c r="BID169" i="11"/>
  <c r="BIE169" i="11"/>
  <c r="BIF169" i="11"/>
  <c r="BIG169" i="11"/>
  <c r="BIH169" i="11"/>
  <c r="BII169" i="11"/>
  <c r="BIJ169" i="11"/>
  <c r="BIK169" i="11"/>
  <c r="BIL169" i="11"/>
  <c r="BIM169" i="11"/>
  <c r="BIN169" i="11"/>
  <c r="BIO169" i="11"/>
  <c r="BIP169" i="11"/>
  <c r="BIQ169" i="11"/>
  <c r="BIR169" i="11"/>
  <c r="BIS169" i="11"/>
  <c r="BIT169" i="11"/>
  <c r="BIU169" i="11"/>
  <c r="BIV169" i="11"/>
  <c r="BIW169" i="11"/>
  <c r="BIX169" i="11"/>
  <c r="BIY169" i="11"/>
  <c r="BIZ169" i="11"/>
  <c r="BJA169" i="11"/>
  <c r="BJB169" i="11"/>
  <c r="BJC169" i="11"/>
  <c r="BJD169" i="11"/>
  <c r="BJE169" i="11"/>
  <c r="BJF169" i="11"/>
  <c r="BJG169" i="11"/>
  <c r="BJH169" i="11"/>
  <c r="BJI169" i="11"/>
  <c r="BJJ169" i="11"/>
  <c r="BJK169" i="11"/>
  <c r="BJL169" i="11"/>
  <c r="BJM169" i="11"/>
  <c r="BJN169" i="11"/>
  <c r="BJO169" i="11"/>
  <c r="BJP169" i="11"/>
  <c r="BJQ169" i="11"/>
  <c r="BJR169" i="11"/>
  <c r="BJS169" i="11"/>
  <c r="BJT169" i="11"/>
  <c r="BJU169" i="11"/>
  <c r="BJV169" i="11"/>
  <c r="BJW169" i="11"/>
  <c r="BJX169" i="11"/>
  <c r="BJY169" i="11"/>
  <c r="BJZ169" i="11"/>
  <c r="BKA169" i="11"/>
  <c r="BKB169" i="11"/>
  <c r="BKC169" i="11"/>
  <c r="BKD169" i="11"/>
  <c r="BKE169" i="11"/>
  <c r="BKF169" i="11"/>
  <c r="BKG169" i="11"/>
  <c r="BKH169" i="11"/>
  <c r="BKI169" i="11"/>
  <c r="BKJ169" i="11"/>
  <c r="BKK169" i="11"/>
  <c r="BKL169" i="11"/>
  <c r="BKM169" i="11"/>
  <c r="BKN169" i="11"/>
  <c r="BKO169" i="11"/>
  <c r="BKP169" i="11"/>
  <c r="BKQ169" i="11"/>
  <c r="BKR169" i="11"/>
  <c r="BKS169" i="11"/>
  <c r="BKT169" i="11"/>
  <c r="BKU169" i="11"/>
  <c r="BKV169" i="11"/>
  <c r="BKW169" i="11"/>
  <c r="BKX169" i="11"/>
  <c r="BKY169" i="11"/>
  <c r="BKZ169" i="11"/>
  <c r="BLA169" i="11"/>
  <c r="BLB169" i="11"/>
  <c r="BLC169" i="11"/>
  <c r="BLD169" i="11"/>
  <c r="BLE169" i="11"/>
  <c r="BLF169" i="11"/>
  <c r="BLG169" i="11"/>
  <c r="BLH169" i="11"/>
  <c r="BLI169" i="11"/>
  <c r="BLJ169" i="11"/>
  <c r="BLK169" i="11"/>
  <c r="BLL169" i="11"/>
  <c r="BLM169" i="11"/>
  <c r="BLN169" i="11"/>
  <c r="BLO169" i="11"/>
  <c r="BLP169" i="11"/>
  <c r="BLQ169" i="11"/>
  <c r="BLR169" i="11"/>
  <c r="BLS169" i="11"/>
  <c r="BLT169" i="11"/>
  <c r="BLU169" i="11"/>
  <c r="BLV169" i="11"/>
  <c r="BLW169" i="11"/>
  <c r="BLX169" i="11"/>
  <c r="BLY169" i="11"/>
  <c r="BLZ169" i="11"/>
  <c r="BMA169" i="11"/>
  <c r="BMB169" i="11"/>
  <c r="BMC169" i="11"/>
  <c r="BMD169" i="11"/>
  <c r="BME169" i="11"/>
  <c r="BMF169" i="11"/>
  <c r="BMG169" i="11"/>
  <c r="BMH169" i="11"/>
  <c r="BMI169" i="11"/>
  <c r="BMJ169" i="11"/>
  <c r="BMK169" i="11"/>
  <c r="BML169" i="11"/>
  <c r="BMM169" i="11"/>
  <c r="BMN169" i="11"/>
  <c r="BMO169" i="11"/>
  <c r="BMP169" i="11"/>
  <c r="BMQ169" i="11"/>
  <c r="BMR169" i="11"/>
  <c r="BMS169" i="11"/>
  <c r="BMT169" i="11"/>
  <c r="BMU169" i="11"/>
  <c r="BMV169" i="11"/>
  <c r="BMW169" i="11"/>
  <c r="BMX169" i="11"/>
  <c r="BMY169" i="11"/>
  <c r="BMZ169" i="11"/>
  <c r="BNA169" i="11"/>
  <c r="BNB169" i="11"/>
  <c r="BNC169" i="11"/>
  <c r="BND169" i="11"/>
  <c r="BNE169" i="11"/>
  <c r="BNF169" i="11"/>
  <c r="BNG169" i="11"/>
  <c r="BNH169" i="11"/>
  <c r="BNI169" i="11"/>
  <c r="BNJ169" i="11"/>
  <c r="BNK169" i="11"/>
  <c r="BNL169" i="11"/>
  <c r="BNM169" i="11"/>
  <c r="BNN169" i="11"/>
  <c r="BNO169" i="11"/>
  <c r="BNP169" i="11"/>
  <c r="BNQ169" i="11"/>
  <c r="BNR169" i="11"/>
  <c r="BNS169" i="11"/>
  <c r="BNT169" i="11"/>
  <c r="BNU169" i="11"/>
  <c r="BNV169" i="11"/>
  <c r="BNW169" i="11"/>
  <c r="BNX169" i="11"/>
  <c r="BNY169" i="11"/>
  <c r="BNZ169" i="11"/>
  <c r="BOA169" i="11"/>
  <c r="BOB169" i="11"/>
  <c r="BOC169" i="11"/>
  <c r="BOD169" i="11"/>
  <c r="BOE169" i="11"/>
  <c r="BOF169" i="11"/>
  <c r="BOG169" i="11"/>
  <c r="BOH169" i="11"/>
  <c r="BOI169" i="11"/>
  <c r="BOJ169" i="11"/>
  <c r="BOK169" i="11"/>
  <c r="BOL169" i="11"/>
  <c r="BOM169" i="11"/>
  <c r="BON169" i="11"/>
  <c r="BOO169" i="11"/>
  <c r="BOP169" i="11"/>
  <c r="BOQ169" i="11"/>
  <c r="BOR169" i="11"/>
  <c r="BOS169" i="11"/>
  <c r="BOT169" i="11"/>
  <c r="BOU169" i="11"/>
  <c r="BOV169" i="11"/>
  <c r="BOW169" i="11"/>
  <c r="BOX169" i="11"/>
  <c r="BOY169" i="11"/>
  <c r="BOZ169" i="11"/>
  <c r="BPA169" i="11"/>
  <c r="BPB169" i="11"/>
  <c r="BPC169" i="11"/>
  <c r="BPD169" i="11"/>
  <c r="BPE169" i="11"/>
  <c r="BPF169" i="11"/>
  <c r="BPG169" i="11"/>
  <c r="BPH169" i="11"/>
  <c r="BPI169" i="11"/>
  <c r="BPJ169" i="11"/>
  <c r="BPK169" i="11"/>
  <c r="BPL169" i="11"/>
  <c r="BPM169" i="11"/>
  <c r="BPN169" i="11"/>
  <c r="BPO169" i="11"/>
  <c r="BPP169" i="11"/>
  <c r="BPQ169" i="11"/>
  <c r="BPR169" i="11"/>
  <c r="BPS169" i="11"/>
  <c r="BPT169" i="11"/>
  <c r="BPU169" i="11"/>
  <c r="BPV169" i="11"/>
  <c r="BPW169" i="11"/>
  <c r="BPX169" i="11"/>
  <c r="BPY169" i="11"/>
  <c r="BPZ169" i="11"/>
  <c r="BQA169" i="11"/>
  <c r="BQB169" i="11"/>
  <c r="BQC169" i="11"/>
  <c r="BQD169" i="11"/>
  <c r="BQE169" i="11"/>
  <c r="BQF169" i="11"/>
  <c r="BQG169" i="11"/>
  <c r="BQH169" i="11"/>
  <c r="BQI169" i="11"/>
  <c r="BQJ169" i="11"/>
  <c r="BQK169" i="11"/>
  <c r="BQL169" i="11"/>
  <c r="BQM169" i="11"/>
  <c r="BQN169" i="11"/>
  <c r="BQO169" i="11"/>
  <c r="BQP169" i="11"/>
  <c r="BQQ169" i="11"/>
  <c r="BQR169" i="11"/>
  <c r="BQS169" i="11"/>
  <c r="BQT169" i="11"/>
  <c r="BQU169" i="11"/>
  <c r="BQV169" i="11"/>
  <c r="BQW169" i="11"/>
  <c r="BQX169" i="11"/>
  <c r="BQY169" i="11"/>
  <c r="BQZ169" i="11"/>
  <c r="BRA169" i="11"/>
  <c r="BRB169" i="11"/>
  <c r="BRC169" i="11"/>
  <c r="BRD169" i="11"/>
  <c r="BRE169" i="11"/>
  <c r="BRF169" i="11"/>
  <c r="BRG169" i="11"/>
  <c r="BRH169" i="11"/>
  <c r="BRI169" i="11"/>
  <c r="BRJ169" i="11"/>
  <c r="BRK169" i="11"/>
  <c r="BRL169" i="11"/>
  <c r="BRM169" i="11"/>
  <c r="BRN169" i="11"/>
  <c r="BRO169" i="11"/>
  <c r="BRP169" i="11"/>
  <c r="BRQ169" i="11"/>
  <c r="BRR169" i="11"/>
  <c r="BRS169" i="11"/>
  <c r="BRT169" i="11"/>
  <c r="BRU169" i="11"/>
  <c r="BRV169" i="11"/>
  <c r="BRW169" i="11"/>
  <c r="BRX169" i="11"/>
  <c r="BRY169" i="11"/>
  <c r="BRZ169" i="11"/>
  <c r="BSA169" i="11"/>
  <c r="BSB169" i="11"/>
  <c r="BSC169" i="11"/>
  <c r="BSD169" i="11"/>
  <c r="BSE169" i="11"/>
  <c r="BSF169" i="11"/>
  <c r="BSG169" i="11"/>
  <c r="BSH169" i="11"/>
  <c r="BSI169" i="11"/>
  <c r="BSJ169" i="11"/>
  <c r="BSK169" i="11"/>
  <c r="BSL169" i="11"/>
  <c r="BSM169" i="11"/>
  <c r="BSN169" i="11"/>
  <c r="BSO169" i="11"/>
  <c r="BSP169" i="11"/>
  <c r="BSQ169" i="11"/>
  <c r="BSR169" i="11"/>
  <c r="BSS169" i="11"/>
  <c r="BST169" i="11"/>
  <c r="BSU169" i="11"/>
  <c r="BSV169" i="11"/>
  <c r="BSW169" i="11"/>
  <c r="BSX169" i="11"/>
  <c r="BSY169" i="11"/>
  <c r="BSZ169" i="11"/>
  <c r="BTA169" i="11"/>
  <c r="BTB169" i="11"/>
  <c r="BTC169" i="11"/>
  <c r="BTD169" i="11"/>
  <c r="BTE169" i="11"/>
  <c r="BTF169" i="11"/>
  <c r="BTG169" i="11"/>
  <c r="BTH169" i="11"/>
  <c r="BTI169" i="11"/>
  <c r="BTJ169" i="11"/>
  <c r="BTK169" i="11"/>
  <c r="BTL169" i="11"/>
  <c r="BTM169" i="11"/>
  <c r="BTN169" i="11"/>
  <c r="BTO169" i="11"/>
  <c r="BTP169" i="11"/>
  <c r="BTQ169" i="11"/>
  <c r="BTR169" i="11"/>
  <c r="BTS169" i="11"/>
  <c r="BTT169" i="11"/>
  <c r="BTU169" i="11"/>
  <c r="BTV169" i="11"/>
  <c r="BTW169" i="11"/>
  <c r="BTX169" i="11"/>
  <c r="BTY169" i="11"/>
  <c r="BTZ169" i="11"/>
  <c r="BUA169" i="11"/>
  <c r="BUB169" i="11"/>
  <c r="BUC169" i="11"/>
  <c r="BUD169" i="11"/>
  <c r="BUE169" i="11"/>
  <c r="BUF169" i="11"/>
  <c r="BUG169" i="11"/>
  <c r="BUH169" i="11"/>
  <c r="BUI169" i="11"/>
  <c r="BUJ169" i="11"/>
  <c r="BUK169" i="11"/>
  <c r="BUL169" i="11"/>
  <c r="BUM169" i="11"/>
  <c r="BUN169" i="11"/>
  <c r="BUO169" i="11"/>
  <c r="BUP169" i="11"/>
  <c r="BUQ169" i="11"/>
  <c r="BUR169" i="11"/>
  <c r="BUS169" i="11"/>
  <c r="BUT169" i="11"/>
  <c r="BUU169" i="11"/>
  <c r="BUV169" i="11"/>
  <c r="BUW169" i="11"/>
  <c r="BUX169" i="11"/>
  <c r="BUY169" i="11"/>
  <c r="BUZ169" i="11"/>
  <c r="BVA169" i="11"/>
  <c r="BVB169" i="11"/>
  <c r="BVC169" i="11"/>
  <c r="BVD169" i="11"/>
  <c r="BVE169" i="11"/>
  <c r="BVF169" i="11"/>
  <c r="BVG169" i="11"/>
  <c r="BVH169" i="11"/>
  <c r="BVI169" i="11"/>
  <c r="BVJ169" i="11"/>
  <c r="BVK169" i="11"/>
  <c r="BVL169" i="11"/>
  <c r="BVM169" i="11"/>
  <c r="BVN169" i="11"/>
  <c r="BVO169" i="11"/>
  <c r="BVP169" i="11"/>
  <c r="BVQ169" i="11"/>
  <c r="BVR169" i="11"/>
  <c r="BVS169" i="11"/>
  <c r="BVT169" i="11"/>
  <c r="BVU169" i="11"/>
  <c r="BVV169" i="11"/>
  <c r="BVW169" i="11"/>
  <c r="BVX169" i="11"/>
  <c r="BVY169" i="11"/>
  <c r="BVZ169" i="11"/>
  <c r="BWA169" i="11"/>
  <c r="BWB169" i="11"/>
  <c r="BWC169" i="11"/>
  <c r="BWD169" i="11"/>
  <c r="BWE169" i="11"/>
  <c r="BWF169" i="11"/>
  <c r="BWG169" i="11"/>
  <c r="BWH169" i="11"/>
  <c r="BWI169" i="11"/>
  <c r="BWJ169" i="11"/>
  <c r="BWK169" i="11"/>
  <c r="BWL169" i="11"/>
  <c r="BWM169" i="11"/>
  <c r="BWN169" i="11"/>
  <c r="BWO169" i="11"/>
  <c r="BWP169" i="11"/>
  <c r="BWQ169" i="11"/>
  <c r="BWR169" i="11"/>
  <c r="BWS169" i="11"/>
  <c r="BWT169" i="11"/>
  <c r="BWU169" i="11"/>
  <c r="BWV169" i="11"/>
  <c r="BWW169" i="11"/>
  <c r="BWX169" i="11"/>
  <c r="BWY169" i="11"/>
  <c r="BWZ169" i="11"/>
  <c r="BXA169" i="11"/>
  <c r="BXB169" i="11"/>
  <c r="BXC169" i="11"/>
  <c r="BXD169" i="11"/>
  <c r="BXE169" i="11"/>
  <c r="BXF169" i="11"/>
  <c r="BXG169" i="11"/>
  <c r="BXH169" i="11"/>
  <c r="BXI169" i="11"/>
  <c r="BXJ169" i="11"/>
  <c r="BXK169" i="11"/>
  <c r="BXL169" i="11"/>
  <c r="BXM169" i="11"/>
  <c r="BXN169" i="11"/>
  <c r="BXO169" i="11"/>
  <c r="BXP169" i="11"/>
  <c r="BXQ169" i="11"/>
  <c r="BXR169" i="11"/>
  <c r="BXS169" i="11"/>
  <c r="BXT169" i="11"/>
  <c r="BXU169" i="11"/>
  <c r="BXV169" i="11"/>
  <c r="BXW169" i="11"/>
  <c r="BXX169" i="11"/>
  <c r="BXY169" i="11"/>
  <c r="BXZ169" i="11"/>
  <c r="BYA169" i="11"/>
  <c r="BYB169" i="11"/>
  <c r="BYC169" i="11"/>
  <c r="BYD169" i="11"/>
  <c r="BYE169" i="11"/>
  <c r="BYF169" i="11"/>
  <c r="BYG169" i="11"/>
  <c r="BYH169" i="11"/>
  <c r="BYI169" i="11"/>
  <c r="BYJ169" i="11"/>
  <c r="BYK169" i="11"/>
  <c r="BYL169" i="11"/>
  <c r="BYM169" i="11"/>
  <c r="BYN169" i="11"/>
  <c r="BYO169" i="11"/>
  <c r="BYP169" i="11"/>
  <c r="BYQ169" i="11"/>
  <c r="BYR169" i="11"/>
  <c r="BYS169" i="11"/>
  <c r="BYT169" i="11"/>
  <c r="BYU169" i="11"/>
  <c r="BYV169" i="11"/>
  <c r="BYW169" i="11"/>
  <c r="BYX169" i="11"/>
  <c r="BYY169" i="11"/>
  <c r="BYZ169" i="11"/>
  <c r="BZA169" i="11"/>
  <c r="BZB169" i="11"/>
  <c r="BZC169" i="11"/>
  <c r="BZD169" i="11"/>
  <c r="BZE169" i="11"/>
  <c r="BZF169" i="11"/>
  <c r="BZG169" i="11"/>
  <c r="BZH169" i="11"/>
  <c r="BZI169" i="11"/>
  <c r="BZJ169" i="11"/>
  <c r="BZK169" i="11"/>
  <c r="BZL169" i="11"/>
  <c r="BZM169" i="11"/>
  <c r="BZN169" i="11"/>
  <c r="BZO169" i="11"/>
  <c r="BZP169" i="11"/>
  <c r="BZQ169" i="11"/>
  <c r="BZR169" i="11"/>
  <c r="BZS169" i="11"/>
  <c r="BZT169" i="11"/>
  <c r="BZU169" i="11"/>
  <c r="BZV169" i="11"/>
  <c r="BZW169" i="11"/>
  <c r="BZX169" i="11"/>
  <c r="BZY169" i="11"/>
  <c r="BZZ169" i="11"/>
  <c r="CAA169" i="11"/>
  <c r="CAB169" i="11"/>
  <c r="CAC169" i="11"/>
  <c r="CAD169" i="11"/>
  <c r="CAE169" i="11"/>
  <c r="CAF169" i="11"/>
  <c r="CAG169" i="11"/>
  <c r="CAH169" i="11"/>
  <c r="CAI169" i="11"/>
  <c r="CAJ169" i="11"/>
  <c r="CAK169" i="11"/>
  <c r="CAL169" i="11"/>
  <c r="CAM169" i="11"/>
  <c r="CAN169" i="11"/>
  <c r="CAO169" i="11"/>
  <c r="CAP169" i="11"/>
  <c r="CAQ169" i="11"/>
  <c r="CAR169" i="11"/>
  <c r="CAS169" i="11"/>
  <c r="CAT169" i="11"/>
  <c r="CAU169" i="11"/>
  <c r="CAV169" i="11"/>
  <c r="CAW169" i="11"/>
  <c r="CAX169" i="11"/>
  <c r="CAY169" i="11"/>
  <c r="CAZ169" i="11"/>
  <c r="CBA169" i="11"/>
  <c r="CBB169" i="11"/>
  <c r="CBC169" i="11"/>
  <c r="CBD169" i="11"/>
  <c r="CBE169" i="11"/>
  <c r="CBF169" i="11"/>
  <c r="CBG169" i="11"/>
  <c r="CBH169" i="11"/>
  <c r="CBI169" i="11"/>
  <c r="CBJ169" i="11"/>
  <c r="CBK169" i="11"/>
  <c r="CBL169" i="11"/>
  <c r="CBM169" i="11"/>
  <c r="CBN169" i="11"/>
  <c r="CBO169" i="11"/>
  <c r="CBP169" i="11"/>
  <c r="CBQ169" i="11"/>
  <c r="CBR169" i="11"/>
  <c r="CBS169" i="11"/>
  <c r="CBT169" i="11"/>
  <c r="CBU169" i="11"/>
  <c r="CBV169" i="11"/>
  <c r="CBW169" i="11"/>
  <c r="CBX169" i="11"/>
  <c r="CBY169" i="11"/>
  <c r="CBZ169" i="11"/>
  <c r="CCA169" i="11"/>
  <c r="CCB169" i="11"/>
  <c r="CCC169" i="11"/>
  <c r="CCD169" i="11"/>
  <c r="CCE169" i="11"/>
  <c r="CCF169" i="11"/>
  <c r="CCG169" i="11"/>
  <c r="CCH169" i="11"/>
  <c r="CCI169" i="11"/>
  <c r="CCJ169" i="11"/>
  <c r="CCK169" i="11"/>
  <c r="CCL169" i="11"/>
  <c r="CCM169" i="11"/>
  <c r="CCN169" i="11"/>
  <c r="CCO169" i="11"/>
  <c r="CCP169" i="11"/>
  <c r="CCQ169" i="11"/>
  <c r="CCR169" i="11"/>
  <c r="CCS169" i="11"/>
  <c r="CCT169" i="11"/>
  <c r="CCU169" i="11"/>
  <c r="CCV169" i="11"/>
  <c r="CCW169" i="11"/>
  <c r="CCX169" i="11"/>
  <c r="CCY169" i="11"/>
  <c r="CCZ169" i="11"/>
  <c r="CDA169" i="11"/>
  <c r="CDB169" i="11"/>
  <c r="CDC169" i="11"/>
  <c r="CDD169" i="11"/>
  <c r="CDE169" i="11"/>
  <c r="CDF169" i="11"/>
  <c r="CDG169" i="11"/>
  <c r="CDH169" i="11"/>
  <c r="CDI169" i="11"/>
  <c r="CDJ169" i="11"/>
  <c r="CDK169" i="11"/>
  <c r="CDL169" i="11"/>
  <c r="CDM169" i="11"/>
  <c r="CDN169" i="11"/>
  <c r="CDO169" i="11"/>
  <c r="CDP169" i="11"/>
  <c r="CDQ169" i="11"/>
  <c r="CDR169" i="11"/>
  <c r="CDS169" i="11"/>
  <c r="CDT169" i="11"/>
  <c r="CDU169" i="11"/>
  <c r="CDV169" i="11"/>
  <c r="CDW169" i="11"/>
  <c r="CDX169" i="11"/>
  <c r="CDY169" i="11"/>
  <c r="CDZ169" i="11"/>
  <c r="CEA169" i="11"/>
  <c r="CEB169" i="11"/>
  <c r="CEC169" i="11"/>
  <c r="CED169" i="11"/>
  <c r="CEE169" i="11"/>
  <c r="CEF169" i="11"/>
  <c r="CEG169" i="11"/>
  <c r="CEH169" i="11"/>
  <c r="CEI169" i="11"/>
  <c r="CEJ169" i="11"/>
  <c r="CEK169" i="11"/>
  <c r="CEL169" i="11"/>
  <c r="CEM169" i="11"/>
  <c r="CEN169" i="11"/>
  <c r="CEO169" i="11"/>
  <c r="CEP169" i="11"/>
  <c r="CEQ169" i="11"/>
  <c r="CER169" i="11"/>
  <c r="CES169" i="11"/>
  <c r="CET169" i="11"/>
  <c r="CEU169" i="11"/>
  <c r="CEV169" i="11"/>
  <c r="CEW169" i="11"/>
  <c r="CEX169" i="11"/>
  <c r="CEY169" i="11"/>
  <c r="CEZ169" i="11"/>
  <c r="CFA169" i="11"/>
  <c r="CFB169" i="11"/>
  <c r="CFC169" i="11"/>
  <c r="CFD169" i="11"/>
  <c r="CFE169" i="11"/>
  <c r="CFF169" i="11"/>
  <c r="CFG169" i="11"/>
  <c r="CFH169" i="11"/>
  <c r="CFI169" i="11"/>
  <c r="CFJ169" i="11"/>
  <c r="CFK169" i="11"/>
  <c r="CFL169" i="11"/>
  <c r="CFM169" i="11"/>
  <c r="CFN169" i="11"/>
  <c r="CFO169" i="11"/>
  <c r="CFP169" i="11"/>
  <c r="CFQ169" i="11"/>
  <c r="CFR169" i="11"/>
  <c r="CFS169" i="11"/>
  <c r="CFT169" i="11"/>
  <c r="CFU169" i="11"/>
  <c r="CFV169" i="11"/>
  <c r="CFW169" i="11"/>
  <c r="CFX169" i="11"/>
  <c r="CFY169" i="11"/>
  <c r="CFZ169" i="11"/>
  <c r="CGA169" i="11"/>
  <c r="CGB169" i="11"/>
  <c r="CGC169" i="11"/>
  <c r="CGD169" i="11"/>
  <c r="CGE169" i="11"/>
  <c r="CGF169" i="11"/>
  <c r="CGG169" i="11"/>
  <c r="CGH169" i="11"/>
  <c r="CGI169" i="11"/>
  <c r="CGJ169" i="11"/>
  <c r="CGK169" i="11"/>
  <c r="CGL169" i="11"/>
  <c r="CGM169" i="11"/>
  <c r="CGN169" i="11"/>
  <c r="CGO169" i="11"/>
  <c r="CGP169" i="11"/>
  <c r="CGQ169" i="11"/>
  <c r="CGR169" i="11"/>
  <c r="CGS169" i="11"/>
  <c r="CGT169" i="11"/>
  <c r="CGU169" i="11"/>
  <c r="CGV169" i="11"/>
  <c r="CGW169" i="11"/>
  <c r="CGX169" i="11"/>
  <c r="CGY169" i="11"/>
  <c r="CGZ169" i="11"/>
  <c r="CHA169" i="11"/>
  <c r="CHB169" i="11"/>
  <c r="CHC169" i="11"/>
  <c r="CHD169" i="11"/>
  <c r="CHE169" i="11"/>
  <c r="CHF169" i="11"/>
  <c r="CHG169" i="11"/>
  <c r="CHH169" i="11"/>
  <c r="CHI169" i="11"/>
  <c r="CHJ169" i="11"/>
  <c r="CHK169" i="11"/>
  <c r="CHL169" i="11"/>
  <c r="CHM169" i="11"/>
  <c r="CHN169" i="11"/>
  <c r="CHO169" i="11"/>
  <c r="CHP169" i="11"/>
  <c r="CHQ169" i="11"/>
  <c r="CHR169" i="11"/>
  <c r="CHS169" i="11"/>
  <c r="CHT169" i="11"/>
  <c r="CHU169" i="11"/>
  <c r="CHV169" i="11"/>
  <c r="CHW169" i="11"/>
  <c r="CHX169" i="11"/>
  <c r="CHY169" i="11"/>
  <c r="CHZ169" i="11"/>
  <c r="CIA169" i="11"/>
  <c r="CIB169" i="11"/>
  <c r="CIC169" i="11"/>
  <c r="CID169" i="11"/>
  <c r="CIE169" i="11"/>
  <c r="CIF169" i="11"/>
  <c r="CIG169" i="11"/>
  <c r="CIH169" i="11"/>
  <c r="CII169" i="11"/>
  <c r="CIJ169" i="11"/>
  <c r="CIK169" i="11"/>
  <c r="CIL169" i="11"/>
  <c r="CIM169" i="11"/>
  <c r="CIN169" i="11"/>
  <c r="CIO169" i="11"/>
  <c r="CIP169" i="11"/>
  <c r="CIQ169" i="11"/>
  <c r="CIR169" i="11"/>
  <c r="CIS169" i="11"/>
  <c r="CIT169" i="11"/>
  <c r="CIU169" i="11"/>
  <c r="CIV169" i="11"/>
  <c r="CIW169" i="11"/>
  <c r="CIX169" i="11"/>
  <c r="CIY169" i="11"/>
  <c r="CIZ169" i="11"/>
  <c r="CJA169" i="11"/>
  <c r="CJB169" i="11"/>
  <c r="CJC169" i="11"/>
  <c r="CJD169" i="11"/>
  <c r="CJE169" i="11"/>
  <c r="CJF169" i="11"/>
  <c r="CJG169" i="11"/>
  <c r="CJH169" i="11"/>
  <c r="CJI169" i="11"/>
  <c r="CJJ169" i="11"/>
  <c r="CJK169" i="11"/>
  <c r="CJL169" i="11"/>
  <c r="CJM169" i="11"/>
  <c r="CJN169" i="11"/>
  <c r="CJO169" i="11"/>
  <c r="CJP169" i="11"/>
  <c r="CJQ169" i="11"/>
  <c r="CJR169" i="11"/>
  <c r="CJS169" i="11"/>
  <c r="CJT169" i="11"/>
  <c r="CJU169" i="11"/>
  <c r="CJV169" i="11"/>
  <c r="CJW169" i="11"/>
  <c r="CJX169" i="11"/>
  <c r="CJY169" i="11"/>
  <c r="CJZ169" i="11"/>
  <c r="CKA169" i="11"/>
  <c r="CKB169" i="11"/>
  <c r="CKC169" i="11"/>
  <c r="CKD169" i="11"/>
  <c r="CKE169" i="11"/>
  <c r="CKF169" i="11"/>
  <c r="CKG169" i="11"/>
  <c r="CKH169" i="11"/>
  <c r="CKI169" i="11"/>
  <c r="CKJ169" i="11"/>
  <c r="CKK169" i="11"/>
  <c r="CKL169" i="11"/>
  <c r="CKM169" i="11"/>
  <c r="CKN169" i="11"/>
  <c r="CKO169" i="11"/>
  <c r="CKP169" i="11"/>
  <c r="CKQ169" i="11"/>
  <c r="CKR169" i="11"/>
  <c r="CKS169" i="11"/>
  <c r="CKT169" i="11"/>
  <c r="CKU169" i="11"/>
  <c r="CKV169" i="11"/>
  <c r="CKW169" i="11"/>
  <c r="CKX169" i="11"/>
  <c r="CKY169" i="11"/>
  <c r="CKZ169" i="11"/>
  <c r="CLA169" i="11"/>
  <c r="CLB169" i="11"/>
  <c r="CLC169" i="11"/>
  <c r="CLD169" i="11"/>
  <c r="CLE169" i="11"/>
  <c r="CLF169" i="11"/>
  <c r="CLG169" i="11"/>
  <c r="CLH169" i="11"/>
  <c r="CLI169" i="11"/>
  <c r="CLJ169" i="11"/>
  <c r="CLK169" i="11"/>
  <c r="CLL169" i="11"/>
  <c r="CLM169" i="11"/>
  <c r="CLN169" i="11"/>
  <c r="CLO169" i="11"/>
  <c r="CLP169" i="11"/>
  <c r="CLQ169" i="11"/>
  <c r="CLR169" i="11"/>
  <c r="CLS169" i="11"/>
  <c r="CLT169" i="11"/>
  <c r="CLU169" i="11"/>
  <c r="CLV169" i="11"/>
  <c r="CLW169" i="11"/>
  <c r="CLX169" i="11"/>
  <c r="CLY169" i="11"/>
  <c r="CLZ169" i="11"/>
  <c r="CMA169" i="11"/>
  <c r="CMB169" i="11"/>
  <c r="CMC169" i="11"/>
  <c r="CMD169" i="11"/>
  <c r="CME169" i="11"/>
  <c r="CMF169" i="11"/>
  <c r="CMG169" i="11"/>
  <c r="CMH169" i="11"/>
  <c r="CMI169" i="11"/>
  <c r="CMJ169" i="11"/>
  <c r="CMK169" i="11"/>
  <c r="CML169" i="11"/>
  <c r="CMM169" i="11"/>
  <c r="CMN169" i="11"/>
  <c r="CMO169" i="11"/>
  <c r="CMP169" i="11"/>
  <c r="CMQ169" i="11"/>
  <c r="CMR169" i="11"/>
  <c r="CMS169" i="11"/>
  <c r="CMT169" i="11"/>
  <c r="CMU169" i="11"/>
  <c r="CMV169" i="11"/>
  <c r="CMW169" i="11"/>
  <c r="CMX169" i="11"/>
  <c r="CMY169" i="11"/>
  <c r="CMZ169" i="11"/>
  <c r="CNA169" i="11"/>
  <c r="CNB169" i="11"/>
  <c r="CNC169" i="11"/>
  <c r="CND169" i="11"/>
  <c r="CNE169" i="11"/>
  <c r="CNF169" i="11"/>
  <c r="CNG169" i="11"/>
  <c r="CNH169" i="11"/>
  <c r="CNI169" i="11"/>
  <c r="CNJ169" i="11"/>
  <c r="CNK169" i="11"/>
  <c r="CNL169" i="11"/>
  <c r="CNM169" i="11"/>
  <c r="CNN169" i="11"/>
  <c r="CNO169" i="11"/>
  <c r="CNP169" i="11"/>
  <c r="CNQ169" i="11"/>
  <c r="CNR169" i="11"/>
  <c r="CNS169" i="11"/>
  <c r="CNT169" i="11"/>
  <c r="CNU169" i="11"/>
  <c r="CNV169" i="11"/>
  <c r="CNW169" i="11"/>
  <c r="CNX169" i="11"/>
  <c r="CNY169" i="11"/>
  <c r="CNZ169" i="11"/>
  <c r="COA169" i="11"/>
  <c r="COB169" i="11"/>
  <c r="COC169" i="11"/>
  <c r="COD169" i="11"/>
  <c r="COE169" i="11"/>
  <c r="COF169" i="11"/>
  <c r="COG169" i="11"/>
  <c r="COH169" i="11"/>
  <c r="COI169" i="11"/>
  <c r="COJ169" i="11"/>
  <c r="COK169" i="11"/>
  <c r="COL169" i="11"/>
  <c r="COM169" i="11"/>
  <c r="CON169" i="11"/>
  <c r="COO169" i="11"/>
  <c r="COP169" i="11"/>
  <c r="COQ169" i="11"/>
  <c r="COR169" i="11"/>
  <c r="COS169" i="11"/>
  <c r="COT169" i="11"/>
  <c r="COU169" i="11"/>
  <c r="COV169" i="11"/>
  <c r="COW169" i="11"/>
  <c r="COX169" i="11"/>
  <c r="COY169" i="11"/>
  <c r="COZ169" i="11"/>
  <c r="CPA169" i="11"/>
  <c r="CPB169" i="11"/>
  <c r="CPC169" i="11"/>
  <c r="CPD169" i="11"/>
  <c r="CPE169" i="11"/>
  <c r="CPF169" i="11"/>
  <c r="CPG169" i="11"/>
  <c r="CPH169" i="11"/>
  <c r="CPI169" i="11"/>
  <c r="CPJ169" i="11"/>
  <c r="CPK169" i="11"/>
  <c r="CPL169" i="11"/>
  <c r="CPM169" i="11"/>
  <c r="CPN169" i="11"/>
  <c r="CPO169" i="11"/>
  <c r="CPP169" i="11"/>
  <c r="CPQ169" i="11"/>
  <c r="CPR169" i="11"/>
  <c r="CPS169" i="11"/>
  <c r="CPT169" i="11"/>
  <c r="CPU169" i="11"/>
  <c r="CPV169" i="11"/>
  <c r="CPW169" i="11"/>
  <c r="CPX169" i="11"/>
  <c r="CPY169" i="11"/>
  <c r="CPZ169" i="11"/>
  <c r="CQA169" i="11"/>
  <c r="CQB169" i="11"/>
  <c r="CQC169" i="11"/>
  <c r="CQD169" i="11"/>
  <c r="CQE169" i="11"/>
  <c r="CQF169" i="11"/>
  <c r="CQG169" i="11"/>
  <c r="CQH169" i="11"/>
  <c r="CQI169" i="11"/>
  <c r="CQJ169" i="11"/>
  <c r="CQK169" i="11"/>
  <c r="CQL169" i="11"/>
  <c r="CQM169" i="11"/>
  <c r="CQN169" i="11"/>
  <c r="CQO169" i="11"/>
  <c r="CQP169" i="11"/>
  <c r="CQQ169" i="11"/>
  <c r="CQR169" i="11"/>
  <c r="CQS169" i="11"/>
  <c r="CQT169" i="11"/>
  <c r="CQU169" i="11"/>
  <c r="CQV169" i="11"/>
  <c r="CQW169" i="11"/>
  <c r="CQX169" i="11"/>
  <c r="CQY169" i="11"/>
  <c r="CQZ169" i="11"/>
  <c r="CRA169" i="11"/>
  <c r="CRB169" i="11"/>
  <c r="CRC169" i="11"/>
  <c r="CRD169" i="11"/>
  <c r="CRE169" i="11"/>
  <c r="CRF169" i="11"/>
  <c r="CRG169" i="11"/>
  <c r="CRH169" i="11"/>
  <c r="CRI169" i="11"/>
  <c r="CRJ169" i="11"/>
  <c r="CRK169" i="11"/>
  <c r="CRL169" i="11"/>
  <c r="CRM169" i="11"/>
  <c r="CRN169" i="11"/>
  <c r="CRO169" i="11"/>
  <c r="CRP169" i="11"/>
  <c r="CRQ169" i="11"/>
  <c r="CRR169" i="11"/>
  <c r="CRS169" i="11"/>
  <c r="CRT169" i="11"/>
  <c r="CRU169" i="11"/>
  <c r="CRV169" i="11"/>
  <c r="CRW169" i="11"/>
  <c r="CRX169" i="11"/>
  <c r="CRY169" i="11"/>
  <c r="CRZ169" i="11"/>
  <c r="CSA169" i="11"/>
  <c r="CSB169" i="11"/>
  <c r="CSC169" i="11"/>
  <c r="CSD169" i="11"/>
  <c r="CSE169" i="11"/>
  <c r="CSF169" i="11"/>
  <c r="CSG169" i="11"/>
  <c r="CSH169" i="11"/>
  <c r="CSI169" i="11"/>
  <c r="CSJ169" i="11"/>
  <c r="CSK169" i="11"/>
  <c r="CSL169" i="11"/>
  <c r="CSM169" i="11"/>
  <c r="CSN169" i="11"/>
  <c r="CSO169" i="11"/>
  <c r="CSP169" i="11"/>
  <c r="CSQ169" i="11"/>
  <c r="CSR169" i="11"/>
  <c r="CSS169" i="11"/>
  <c r="CST169" i="11"/>
  <c r="CSU169" i="11"/>
  <c r="CSV169" i="11"/>
  <c r="CSW169" i="11"/>
  <c r="CSX169" i="11"/>
  <c r="CSY169" i="11"/>
  <c r="CSZ169" i="11"/>
  <c r="CTA169" i="11"/>
  <c r="CTB169" i="11"/>
  <c r="CTC169" i="11"/>
  <c r="CTD169" i="11"/>
  <c r="CTE169" i="11"/>
  <c r="CTF169" i="11"/>
  <c r="CTG169" i="11"/>
  <c r="CTH169" i="11"/>
  <c r="CTI169" i="11"/>
  <c r="CTJ169" i="11"/>
  <c r="CTK169" i="11"/>
  <c r="CTL169" i="11"/>
  <c r="CTM169" i="11"/>
  <c r="CTN169" i="11"/>
  <c r="CTO169" i="11"/>
  <c r="CTP169" i="11"/>
  <c r="CTQ169" i="11"/>
  <c r="CTR169" i="11"/>
  <c r="CTS169" i="11"/>
  <c r="CTT169" i="11"/>
  <c r="CTU169" i="11"/>
  <c r="CTV169" i="11"/>
  <c r="CTW169" i="11"/>
  <c r="CTX169" i="11"/>
  <c r="CTY169" i="11"/>
  <c r="CTZ169" i="11"/>
  <c r="CUA169" i="11"/>
  <c r="CUB169" i="11"/>
  <c r="CUC169" i="11"/>
  <c r="CUD169" i="11"/>
  <c r="CUE169" i="11"/>
  <c r="CUF169" i="11"/>
  <c r="CUG169" i="11"/>
  <c r="CUH169" i="11"/>
  <c r="CUI169" i="11"/>
  <c r="CUJ169" i="11"/>
  <c r="CUK169" i="11"/>
  <c r="CUL169" i="11"/>
  <c r="CUM169" i="11"/>
  <c r="CUN169" i="11"/>
  <c r="CUO169" i="11"/>
  <c r="CUP169" i="11"/>
  <c r="CUQ169" i="11"/>
  <c r="CUR169" i="11"/>
  <c r="CUS169" i="11"/>
  <c r="CUT169" i="11"/>
  <c r="CUU169" i="11"/>
  <c r="CUV169" i="11"/>
  <c r="CUW169" i="11"/>
  <c r="CUX169" i="11"/>
  <c r="CUY169" i="11"/>
  <c r="CUZ169" i="11"/>
  <c r="CVA169" i="11"/>
  <c r="CVB169" i="11"/>
  <c r="CVC169" i="11"/>
  <c r="CVD169" i="11"/>
  <c r="CVE169" i="11"/>
  <c r="CVF169" i="11"/>
  <c r="CVG169" i="11"/>
  <c r="CVH169" i="11"/>
  <c r="CVI169" i="11"/>
  <c r="CVJ169" i="11"/>
  <c r="CVK169" i="11"/>
  <c r="CVL169" i="11"/>
  <c r="CVM169" i="11"/>
  <c r="CVN169" i="11"/>
  <c r="CVO169" i="11"/>
  <c r="CVP169" i="11"/>
  <c r="CVQ169" i="11"/>
  <c r="CVR169" i="11"/>
  <c r="CVS169" i="11"/>
  <c r="CVT169" i="11"/>
  <c r="CVU169" i="11"/>
  <c r="CVV169" i="11"/>
  <c r="CVW169" i="11"/>
  <c r="CVX169" i="11"/>
  <c r="CVY169" i="11"/>
  <c r="CVZ169" i="11"/>
  <c r="CWA169" i="11"/>
  <c r="CWB169" i="11"/>
  <c r="CWC169" i="11"/>
  <c r="CWD169" i="11"/>
  <c r="CWE169" i="11"/>
  <c r="CWF169" i="11"/>
  <c r="CWG169" i="11"/>
  <c r="CWH169" i="11"/>
  <c r="CWI169" i="11"/>
  <c r="CWJ169" i="11"/>
  <c r="CWK169" i="11"/>
  <c r="CWL169" i="11"/>
  <c r="CWM169" i="11"/>
  <c r="CWN169" i="11"/>
  <c r="CWO169" i="11"/>
  <c r="CWP169" i="11"/>
  <c r="CWQ169" i="11"/>
  <c r="CWR169" i="11"/>
  <c r="CWS169" i="11"/>
  <c r="CWT169" i="11"/>
  <c r="CWU169" i="11"/>
  <c r="CWV169" i="11"/>
  <c r="CWW169" i="11"/>
  <c r="CWX169" i="11"/>
  <c r="CWY169" i="11"/>
  <c r="CWZ169" i="11"/>
  <c r="CXA169" i="11"/>
  <c r="CXB169" i="11"/>
  <c r="CXC169" i="11"/>
  <c r="CXD169" i="11"/>
  <c r="CXE169" i="11"/>
  <c r="CXF169" i="11"/>
  <c r="CXG169" i="11"/>
  <c r="CXH169" i="11"/>
  <c r="CXI169" i="11"/>
  <c r="CXJ169" i="11"/>
  <c r="CXK169" i="11"/>
  <c r="CXL169" i="11"/>
  <c r="CXM169" i="11"/>
  <c r="CXN169" i="11"/>
  <c r="CXO169" i="11"/>
  <c r="CXP169" i="11"/>
  <c r="CXQ169" i="11"/>
  <c r="CXR169" i="11"/>
  <c r="CXS169" i="11"/>
  <c r="CXT169" i="11"/>
  <c r="CXU169" i="11"/>
  <c r="CXV169" i="11"/>
  <c r="CXW169" i="11"/>
  <c r="CXX169" i="11"/>
  <c r="CXY169" i="11"/>
  <c r="CXZ169" i="11"/>
  <c r="CYA169" i="11"/>
  <c r="CYB169" i="11"/>
  <c r="CYC169" i="11"/>
  <c r="CYD169" i="11"/>
  <c r="CYE169" i="11"/>
  <c r="CYF169" i="11"/>
  <c r="CYG169" i="11"/>
  <c r="CYH169" i="11"/>
  <c r="CYI169" i="11"/>
  <c r="CYJ169" i="11"/>
  <c r="CYK169" i="11"/>
  <c r="CYL169" i="11"/>
  <c r="CYM169" i="11"/>
  <c r="CYN169" i="11"/>
  <c r="CYO169" i="11"/>
  <c r="CYP169" i="11"/>
  <c r="CYQ169" i="11"/>
  <c r="CYR169" i="11"/>
  <c r="CYS169" i="11"/>
  <c r="CYT169" i="11"/>
  <c r="CYU169" i="11"/>
  <c r="CYV169" i="11"/>
  <c r="CYW169" i="11"/>
  <c r="CYX169" i="11"/>
  <c r="CYY169" i="11"/>
  <c r="CYZ169" i="11"/>
  <c r="CZA169" i="11"/>
  <c r="CZB169" i="11"/>
  <c r="CZC169" i="11"/>
  <c r="CZD169" i="11"/>
  <c r="CZE169" i="11"/>
  <c r="CZF169" i="11"/>
  <c r="CZG169" i="11"/>
  <c r="CZH169" i="11"/>
  <c r="CZI169" i="11"/>
  <c r="CZJ169" i="11"/>
  <c r="CZK169" i="11"/>
  <c r="CZL169" i="11"/>
  <c r="CZM169" i="11"/>
  <c r="CZN169" i="11"/>
  <c r="CZO169" i="11"/>
  <c r="CZP169" i="11"/>
  <c r="CZQ169" i="11"/>
  <c r="CZR169" i="11"/>
  <c r="CZS169" i="11"/>
  <c r="CZT169" i="11"/>
  <c r="CZU169" i="11"/>
  <c r="CZV169" i="11"/>
  <c r="CZW169" i="11"/>
  <c r="CZX169" i="11"/>
  <c r="CZY169" i="11"/>
  <c r="CZZ169" i="11"/>
  <c r="DAA169" i="11"/>
  <c r="DAB169" i="11"/>
  <c r="DAC169" i="11"/>
  <c r="DAD169" i="11"/>
  <c r="DAE169" i="11"/>
  <c r="DAF169" i="11"/>
  <c r="DAG169" i="11"/>
  <c r="DAH169" i="11"/>
  <c r="DAI169" i="11"/>
  <c r="DAJ169" i="11"/>
  <c r="DAK169" i="11"/>
  <c r="DAL169" i="11"/>
  <c r="DAM169" i="11"/>
  <c r="DAN169" i="11"/>
  <c r="DAO169" i="11"/>
  <c r="DAP169" i="11"/>
  <c r="DAQ169" i="11"/>
  <c r="DAR169" i="11"/>
  <c r="DAS169" i="11"/>
  <c r="DAT169" i="11"/>
  <c r="DAU169" i="11"/>
  <c r="DAV169" i="11"/>
  <c r="DAW169" i="11"/>
  <c r="DAX169" i="11"/>
  <c r="DAY169" i="11"/>
  <c r="DAZ169" i="11"/>
  <c r="DBA169" i="11"/>
  <c r="DBB169" i="11"/>
  <c r="DBC169" i="11"/>
  <c r="DBD169" i="11"/>
  <c r="DBE169" i="11"/>
  <c r="DBF169" i="11"/>
  <c r="DBG169" i="11"/>
  <c r="DBH169" i="11"/>
  <c r="DBI169" i="11"/>
  <c r="DBJ169" i="11"/>
  <c r="DBK169" i="11"/>
  <c r="DBL169" i="11"/>
  <c r="DBM169" i="11"/>
  <c r="DBN169" i="11"/>
  <c r="DBO169" i="11"/>
  <c r="DBP169" i="11"/>
  <c r="DBQ169" i="11"/>
  <c r="DBR169" i="11"/>
  <c r="DBS169" i="11"/>
  <c r="DBT169" i="11"/>
  <c r="DBU169" i="11"/>
  <c r="DBV169" i="11"/>
  <c r="DBW169" i="11"/>
  <c r="DBX169" i="11"/>
  <c r="DBY169" i="11"/>
  <c r="DBZ169" i="11"/>
  <c r="DCA169" i="11"/>
  <c r="DCB169" i="11"/>
  <c r="DCC169" i="11"/>
  <c r="DCD169" i="11"/>
  <c r="DCE169" i="11"/>
  <c r="DCF169" i="11"/>
  <c r="DCG169" i="11"/>
  <c r="DCH169" i="11"/>
  <c r="DCI169" i="11"/>
  <c r="DCJ169" i="11"/>
  <c r="DCK169" i="11"/>
  <c r="DCL169" i="11"/>
  <c r="DCM169" i="11"/>
  <c r="DCN169" i="11"/>
  <c r="DCO169" i="11"/>
  <c r="DCP169" i="11"/>
  <c r="DCQ169" i="11"/>
  <c r="DCR169" i="11"/>
  <c r="DCS169" i="11"/>
  <c r="DCT169" i="11"/>
  <c r="DCU169" i="11"/>
  <c r="DCV169" i="11"/>
  <c r="DCW169" i="11"/>
  <c r="DCX169" i="11"/>
  <c r="DCY169" i="11"/>
  <c r="DCZ169" i="11"/>
  <c r="DDA169" i="11"/>
  <c r="DDB169" i="11"/>
  <c r="DDC169" i="11"/>
  <c r="DDD169" i="11"/>
  <c r="DDE169" i="11"/>
  <c r="DDF169" i="11"/>
  <c r="DDG169" i="11"/>
  <c r="DDH169" i="11"/>
  <c r="DDI169" i="11"/>
  <c r="DDJ169" i="11"/>
  <c r="DDK169" i="11"/>
  <c r="DDL169" i="11"/>
  <c r="DDM169" i="11"/>
  <c r="DDN169" i="11"/>
  <c r="DDO169" i="11"/>
  <c r="DDP169" i="11"/>
  <c r="DDQ169" i="11"/>
  <c r="DDR169" i="11"/>
  <c r="DDS169" i="11"/>
  <c r="DDT169" i="11"/>
  <c r="DDU169" i="11"/>
  <c r="DDV169" i="11"/>
  <c r="DDW169" i="11"/>
  <c r="DDX169" i="11"/>
  <c r="DDY169" i="11"/>
  <c r="DDZ169" i="11"/>
  <c r="DEA169" i="11"/>
  <c r="DEB169" i="11"/>
  <c r="DEC169" i="11"/>
  <c r="DED169" i="11"/>
  <c r="DEE169" i="11"/>
  <c r="DEF169" i="11"/>
  <c r="DEG169" i="11"/>
  <c r="DEH169" i="11"/>
  <c r="DEI169" i="11"/>
  <c r="DEJ169" i="11"/>
  <c r="DEK169" i="11"/>
  <c r="DEL169" i="11"/>
  <c r="DEM169" i="11"/>
  <c r="DEN169" i="11"/>
  <c r="DEO169" i="11"/>
  <c r="DEP169" i="11"/>
  <c r="DEQ169" i="11"/>
  <c r="DER169" i="11"/>
  <c r="DES169" i="11"/>
  <c r="DET169" i="11"/>
  <c r="DEU169" i="11"/>
  <c r="DEV169" i="11"/>
  <c r="DEW169" i="11"/>
  <c r="DEX169" i="11"/>
  <c r="DEY169" i="11"/>
  <c r="DEZ169" i="11"/>
  <c r="DFA169" i="11"/>
  <c r="DFB169" i="11"/>
  <c r="DFC169" i="11"/>
  <c r="DFD169" i="11"/>
  <c r="DFE169" i="11"/>
  <c r="DFF169" i="11"/>
  <c r="DFG169" i="11"/>
  <c r="DFH169" i="11"/>
  <c r="DFI169" i="11"/>
  <c r="DFJ169" i="11"/>
  <c r="DFK169" i="11"/>
  <c r="DFL169" i="11"/>
  <c r="DFM169" i="11"/>
  <c r="DFN169" i="11"/>
  <c r="DFO169" i="11"/>
  <c r="DFP169" i="11"/>
  <c r="DFQ169" i="11"/>
  <c r="DFR169" i="11"/>
  <c r="DFS169" i="11"/>
  <c r="DFT169" i="11"/>
  <c r="DFU169" i="11"/>
  <c r="DFV169" i="11"/>
  <c r="DFW169" i="11"/>
  <c r="DFX169" i="11"/>
  <c r="DFY169" i="11"/>
  <c r="DFZ169" i="11"/>
  <c r="DGA169" i="11"/>
  <c r="DGB169" i="11"/>
  <c r="DGC169" i="11"/>
  <c r="DGD169" i="11"/>
  <c r="DGE169" i="11"/>
  <c r="DGF169" i="11"/>
  <c r="DGG169" i="11"/>
  <c r="DGH169" i="11"/>
  <c r="DGI169" i="11"/>
  <c r="DGJ169" i="11"/>
  <c r="DGK169" i="11"/>
  <c r="DGL169" i="11"/>
  <c r="DGM169" i="11"/>
  <c r="DGN169" i="11"/>
  <c r="DGO169" i="11"/>
  <c r="DGP169" i="11"/>
  <c r="DGQ169" i="11"/>
  <c r="DGR169" i="11"/>
  <c r="DGS169" i="11"/>
  <c r="DGT169" i="11"/>
  <c r="DGU169" i="11"/>
  <c r="DGV169" i="11"/>
  <c r="DGW169" i="11"/>
  <c r="DGX169" i="11"/>
  <c r="DGY169" i="11"/>
  <c r="DGZ169" i="11"/>
  <c r="DHA169" i="11"/>
  <c r="DHB169" i="11"/>
  <c r="DHC169" i="11"/>
  <c r="DHD169" i="11"/>
  <c r="DHE169" i="11"/>
  <c r="DHF169" i="11"/>
  <c r="DHG169" i="11"/>
  <c r="DHH169" i="11"/>
  <c r="DHI169" i="11"/>
  <c r="DHJ169" i="11"/>
  <c r="DHK169" i="11"/>
  <c r="DHL169" i="11"/>
  <c r="DHM169" i="11"/>
  <c r="DHN169" i="11"/>
  <c r="DHO169" i="11"/>
  <c r="DHP169" i="11"/>
  <c r="DHQ169" i="11"/>
  <c r="DHR169" i="11"/>
  <c r="DHS169" i="11"/>
  <c r="DHT169" i="11"/>
  <c r="DHU169" i="11"/>
  <c r="DHV169" i="11"/>
  <c r="DHW169" i="11"/>
  <c r="DHX169" i="11"/>
  <c r="DHY169" i="11"/>
  <c r="DHZ169" i="11"/>
  <c r="DIA169" i="11"/>
  <c r="DIB169" i="11"/>
  <c r="DIC169" i="11"/>
  <c r="DID169" i="11"/>
  <c r="DIE169" i="11"/>
  <c r="DIF169" i="11"/>
  <c r="DIG169" i="11"/>
  <c r="DIH169" i="11"/>
  <c r="DII169" i="11"/>
  <c r="DIJ169" i="11"/>
  <c r="DIK169" i="11"/>
  <c r="DIL169" i="11"/>
  <c r="DIM169" i="11"/>
  <c r="DIN169" i="11"/>
  <c r="DIO169" i="11"/>
  <c r="DIP169" i="11"/>
  <c r="DIQ169" i="11"/>
  <c r="DIR169" i="11"/>
  <c r="DIS169" i="11"/>
  <c r="DIT169" i="11"/>
  <c r="DIU169" i="11"/>
  <c r="DIV169" i="11"/>
  <c r="DIW169" i="11"/>
  <c r="DIX169" i="11"/>
  <c r="DIY169" i="11"/>
  <c r="DIZ169" i="11"/>
  <c r="DJA169" i="11"/>
  <c r="DJB169" i="11"/>
  <c r="DJC169" i="11"/>
  <c r="DJD169" i="11"/>
  <c r="DJE169" i="11"/>
  <c r="DJF169" i="11"/>
  <c r="DJG169" i="11"/>
  <c r="DJH169" i="11"/>
  <c r="DJI169" i="11"/>
  <c r="DJJ169" i="11"/>
  <c r="DJK169" i="11"/>
  <c r="DJL169" i="11"/>
  <c r="DJM169" i="11"/>
  <c r="DJN169" i="11"/>
  <c r="DJO169" i="11"/>
  <c r="DJP169" i="11"/>
  <c r="DJQ169" i="11"/>
  <c r="DJR169" i="11"/>
  <c r="DJS169" i="11"/>
  <c r="DJT169" i="11"/>
  <c r="DJU169" i="11"/>
  <c r="DJV169" i="11"/>
  <c r="DJW169" i="11"/>
  <c r="DJX169" i="11"/>
  <c r="DJY169" i="11"/>
  <c r="DJZ169" i="11"/>
  <c r="DKA169" i="11"/>
  <c r="DKB169" i="11"/>
  <c r="DKC169" i="11"/>
  <c r="DKD169" i="11"/>
  <c r="DKE169" i="11"/>
  <c r="DKF169" i="11"/>
  <c r="DKG169" i="11"/>
  <c r="DKH169" i="11"/>
  <c r="DKI169" i="11"/>
  <c r="DKJ169" i="11"/>
  <c r="DKK169" i="11"/>
  <c r="DKL169" i="11"/>
  <c r="DKM169" i="11"/>
  <c r="DKN169" i="11"/>
  <c r="DKO169" i="11"/>
  <c r="DKP169" i="11"/>
  <c r="DKQ169" i="11"/>
  <c r="DKR169" i="11"/>
  <c r="DKS169" i="11"/>
  <c r="DKT169" i="11"/>
  <c r="DKU169" i="11"/>
  <c r="DKV169" i="11"/>
  <c r="DKW169" i="11"/>
  <c r="DKX169" i="11"/>
  <c r="DKY169" i="11"/>
  <c r="DKZ169" i="11"/>
  <c r="DLA169" i="11"/>
  <c r="DLB169" i="11"/>
  <c r="DLC169" i="11"/>
  <c r="DLD169" i="11"/>
  <c r="DLE169" i="11"/>
  <c r="DLF169" i="11"/>
  <c r="DLG169" i="11"/>
  <c r="DLH169" i="11"/>
  <c r="DLI169" i="11"/>
  <c r="DLJ169" i="11"/>
  <c r="DLK169" i="11"/>
  <c r="DLL169" i="11"/>
  <c r="DLM169" i="11"/>
  <c r="DLN169" i="11"/>
  <c r="DLO169" i="11"/>
  <c r="DLP169" i="11"/>
  <c r="DLQ169" i="11"/>
  <c r="DLR169" i="11"/>
  <c r="DLS169" i="11"/>
  <c r="DLT169" i="11"/>
  <c r="DLU169" i="11"/>
  <c r="DLV169" i="11"/>
  <c r="DLW169" i="11"/>
  <c r="DLX169" i="11"/>
  <c r="DLY169" i="11"/>
  <c r="DLZ169" i="11"/>
  <c r="DMA169" i="11"/>
  <c r="DMB169" i="11"/>
  <c r="DMC169" i="11"/>
  <c r="DMD169" i="11"/>
  <c r="DME169" i="11"/>
  <c r="DMF169" i="11"/>
  <c r="DMG169" i="11"/>
  <c r="DMH169" i="11"/>
  <c r="DMI169" i="11"/>
  <c r="DMJ169" i="11"/>
  <c r="DMK169" i="11"/>
  <c r="DML169" i="11"/>
  <c r="DMM169" i="11"/>
  <c r="DMN169" i="11"/>
  <c r="DMO169" i="11"/>
  <c r="DMP169" i="11"/>
  <c r="DMQ169" i="11"/>
  <c r="DMR169" i="11"/>
  <c r="DMS169" i="11"/>
  <c r="DMT169" i="11"/>
  <c r="DMU169" i="11"/>
  <c r="DMV169" i="11"/>
  <c r="DMW169" i="11"/>
  <c r="DMX169" i="11"/>
  <c r="DMY169" i="11"/>
  <c r="DMZ169" i="11"/>
  <c r="DNA169" i="11"/>
  <c r="DNB169" i="11"/>
  <c r="DNC169" i="11"/>
  <c r="DND169" i="11"/>
  <c r="DNE169" i="11"/>
  <c r="DNF169" i="11"/>
  <c r="DNG169" i="11"/>
  <c r="DNH169" i="11"/>
  <c r="DNI169" i="11"/>
  <c r="DNJ169" i="11"/>
  <c r="DNK169" i="11"/>
  <c r="DNL169" i="11"/>
  <c r="DNM169" i="11"/>
  <c r="DNN169" i="11"/>
  <c r="DNO169" i="11"/>
  <c r="DNP169" i="11"/>
  <c r="DNQ169" i="11"/>
  <c r="DNR169" i="11"/>
  <c r="DNS169" i="11"/>
  <c r="DNT169" i="11"/>
  <c r="DNU169" i="11"/>
  <c r="DNV169" i="11"/>
  <c r="DNW169" i="11"/>
  <c r="DNX169" i="11"/>
  <c r="DNY169" i="11"/>
  <c r="DNZ169" i="11"/>
  <c r="DOA169" i="11"/>
  <c r="DOB169" i="11"/>
  <c r="DOC169" i="11"/>
  <c r="DOD169" i="11"/>
  <c r="DOE169" i="11"/>
  <c r="DOF169" i="11"/>
  <c r="DOG169" i="11"/>
  <c r="DOH169" i="11"/>
  <c r="DOI169" i="11"/>
  <c r="DOJ169" i="11"/>
  <c r="DOK169" i="11"/>
  <c r="DOL169" i="11"/>
  <c r="DOM169" i="11"/>
  <c r="DON169" i="11"/>
  <c r="DOO169" i="11"/>
  <c r="DOP169" i="11"/>
  <c r="DOQ169" i="11"/>
  <c r="DOR169" i="11"/>
  <c r="DOS169" i="11"/>
  <c r="DOT169" i="11"/>
  <c r="DOU169" i="11"/>
  <c r="DOV169" i="11"/>
  <c r="DOW169" i="11"/>
  <c r="DOX169" i="11"/>
  <c r="DOY169" i="11"/>
  <c r="DOZ169" i="11"/>
  <c r="DPA169" i="11"/>
  <c r="DPB169" i="11"/>
  <c r="DPC169" i="11"/>
  <c r="DPD169" i="11"/>
  <c r="DPE169" i="11"/>
  <c r="DPF169" i="11"/>
  <c r="DPG169" i="11"/>
  <c r="DPH169" i="11"/>
  <c r="DPI169" i="11"/>
  <c r="DPJ169" i="11"/>
  <c r="DPK169" i="11"/>
  <c r="DPL169" i="11"/>
  <c r="DPM169" i="11"/>
  <c r="DPN169" i="11"/>
  <c r="DPO169" i="11"/>
  <c r="DPP169" i="11"/>
  <c r="DPQ169" i="11"/>
  <c r="DPR169" i="11"/>
  <c r="DPS169" i="11"/>
  <c r="DPT169" i="11"/>
  <c r="DPU169" i="11"/>
  <c r="DPV169" i="11"/>
  <c r="DPW169" i="11"/>
  <c r="DPX169" i="11"/>
  <c r="DPY169" i="11"/>
  <c r="DPZ169" i="11"/>
  <c r="DQA169" i="11"/>
  <c r="DQB169" i="11"/>
  <c r="DQC169" i="11"/>
  <c r="DQD169" i="11"/>
  <c r="DQE169" i="11"/>
  <c r="DQF169" i="11"/>
  <c r="DQG169" i="11"/>
  <c r="DQH169" i="11"/>
  <c r="DQI169" i="11"/>
  <c r="DQJ169" i="11"/>
  <c r="DQK169" i="11"/>
  <c r="DQL169" i="11"/>
  <c r="DQM169" i="11"/>
  <c r="DQN169" i="11"/>
  <c r="DQO169" i="11"/>
  <c r="DQP169" i="11"/>
  <c r="DQQ169" i="11"/>
  <c r="DQR169" i="11"/>
  <c r="DQS169" i="11"/>
  <c r="DQT169" i="11"/>
  <c r="DQU169" i="11"/>
  <c r="DQV169" i="11"/>
  <c r="DQW169" i="11"/>
  <c r="DQX169" i="11"/>
  <c r="DQY169" i="11"/>
  <c r="DQZ169" i="11"/>
  <c r="DRA169" i="11"/>
  <c r="DRB169" i="11"/>
  <c r="DRC169" i="11"/>
  <c r="DRD169" i="11"/>
  <c r="DRE169" i="11"/>
  <c r="DRF169" i="11"/>
  <c r="DRG169" i="11"/>
  <c r="DRH169" i="11"/>
  <c r="DRI169" i="11"/>
  <c r="DRJ169" i="11"/>
  <c r="DRK169" i="11"/>
  <c r="DRL169" i="11"/>
  <c r="DRM169" i="11"/>
  <c r="DRN169" i="11"/>
  <c r="DRO169" i="11"/>
  <c r="DRP169" i="11"/>
  <c r="DRQ169" i="11"/>
  <c r="DRR169" i="11"/>
  <c r="DRS169" i="11"/>
  <c r="DRT169" i="11"/>
  <c r="DRU169" i="11"/>
  <c r="DRV169" i="11"/>
  <c r="DRW169" i="11"/>
  <c r="DRX169" i="11"/>
  <c r="DRY169" i="11"/>
  <c r="DRZ169" i="11"/>
  <c r="DSA169" i="11"/>
  <c r="DSB169" i="11"/>
  <c r="DSC169" i="11"/>
  <c r="DSD169" i="11"/>
  <c r="DSE169" i="11"/>
  <c r="DSF169" i="11"/>
  <c r="DSG169" i="11"/>
  <c r="DSH169" i="11"/>
  <c r="DSI169" i="11"/>
  <c r="DSJ169" i="11"/>
  <c r="DSK169" i="11"/>
  <c r="DSL169" i="11"/>
  <c r="DSM169" i="11"/>
  <c r="DSN169" i="11"/>
  <c r="DSO169" i="11"/>
  <c r="DSP169" i="11"/>
  <c r="DSQ169" i="11"/>
  <c r="DSR169" i="11"/>
  <c r="DSS169" i="11"/>
  <c r="DST169" i="11"/>
  <c r="DSU169" i="11"/>
  <c r="DSV169" i="11"/>
  <c r="DSW169" i="11"/>
  <c r="DSX169" i="11"/>
  <c r="DSY169" i="11"/>
  <c r="DSZ169" i="11"/>
  <c r="DTA169" i="11"/>
  <c r="DTB169" i="11"/>
  <c r="DTC169" i="11"/>
  <c r="DTD169" i="11"/>
  <c r="DTE169" i="11"/>
  <c r="DTF169" i="11"/>
  <c r="DTG169" i="11"/>
  <c r="DTH169" i="11"/>
  <c r="DTI169" i="11"/>
  <c r="DTJ169" i="11"/>
  <c r="DTK169" i="11"/>
  <c r="DTL169" i="11"/>
  <c r="DTM169" i="11"/>
  <c r="DTN169" i="11"/>
  <c r="DTO169" i="11"/>
  <c r="DTP169" i="11"/>
  <c r="DTQ169" i="11"/>
  <c r="DTR169" i="11"/>
  <c r="DTS169" i="11"/>
  <c r="DTT169" i="11"/>
  <c r="DTU169" i="11"/>
  <c r="DTV169" i="11"/>
  <c r="DTW169" i="11"/>
  <c r="DTX169" i="11"/>
  <c r="DTY169" i="11"/>
  <c r="DTZ169" i="11"/>
  <c r="DUA169" i="11"/>
  <c r="DUB169" i="11"/>
  <c r="DUC169" i="11"/>
  <c r="DUD169" i="11"/>
  <c r="DUE169" i="11"/>
  <c r="DUF169" i="11"/>
  <c r="DUG169" i="11"/>
  <c r="DUH169" i="11"/>
  <c r="DUI169" i="11"/>
  <c r="DUJ169" i="11"/>
  <c r="DUK169" i="11"/>
  <c r="DUL169" i="11"/>
  <c r="DUM169" i="11"/>
  <c r="DUN169" i="11"/>
  <c r="DUO169" i="11"/>
  <c r="DUP169" i="11"/>
  <c r="DUQ169" i="11"/>
  <c r="DUR169" i="11"/>
  <c r="DUS169" i="11"/>
  <c r="DUT169" i="11"/>
  <c r="DUU169" i="11"/>
  <c r="DUV169" i="11"/>
  <c r="DUW169" i="11"/>
  <c r="DUX169" i="11"/>
  <c r="DUY169" i="11"/>
  <c r="DUZ169" i="11"/>
  <c r="DVA169" i="11"/>
  <c r="DVB169" i="11"/>
  <c r="DVC169" i="11"/>
  <c r="DVD169" i="11"/>
  <c r="DVE169" i="11"/>
  <c r="DVF169" i="11"/>
  <c r="DVG169" i="11"/>
  <c r="DVH169" i="11"/>
  <c r="DVI169" i="11"/>
  <c r="DVJ169" i="11"/>
  <c r="DVK169" i="11"/>
  <c r="DVL169" i="11"/>
  <c r="DVM169" i="11"/>
  <c r="DVN169" i="11"/>
  <c r="DVO169" i="11"/>
  <c r="DVP169" i="11"/>
  <c r="DVQ169" i="11"/>
  <c r="DVR169" i="11"/>
  <c r="DVS169" i="11"/>
  <c r="DVT169" i="11"/>
  <c r="DVU169" i="11"/>
  <c r="DVV169" i="11"/>
  <c r="DVW169" i="11"/>
  <c r="DVX169" i="11"/>
  <c r="DVY169" i="11"/>
  <c r="DVZ169" i="11"/>
  <c r="DWA169" i="11"/>
  <c r="DWB169" i="11"/>
  <c r="DWC169" i="11"/>
  <c r="DWD169" i="11"/>
  <c r="DWE169" i="11"/>
  <c r="DWF169" i="11"/>
  <c r="DWG169" i="11"/>
  <c r="DWH169" i="11"/>
  <c r="DWI169" i="11"/>
  <c r="DWJ169" i="11"/>
  <c r="DWK169" i="11"/>
  <c r="DWL169" i="11"/>
  <c r="DWM169" i="11"/>
  <c r="DWN169" i="11"/>
  <c r="DWO169" i="11"/>
  <c r="DWP169" i="11"/>
  <c r="DWQ169" i="11"/>
  <c r="DWR169" i="11"/>
  <c r="DWS169" i="11"/>
  <c r="DWT169" i="11"/>
  <c r="DWU169" i="11"/>
  <c r="DWV169" i="11"/>
  <c r="DWW169" i="11"/>
  <c r="DWX169" i="11"/>
  <c r="DWY169" i="11"/>
  <c r="DWZ169" i="11"/>
  <c r="DXA169" i="11"/>
  <c r="DXB169" i="11"/>
  <c r="DXC169" i="11"/>
  <c r="DXD169" i="11"/>
  <c r="DXE169" i="11"/>
  <c r="DXF169" i="11"/>
  <c r="DXG169" i="11"/>
  <c r="DXH169" i="11"/>
  <c r="DXI169" i="11"/>
  <c r="DXJ169" i="11"/>
  <c r="DXK169" i="11"/>
  <c r="DXL169" i="11"/>
  <c r="DXM169" i="11"/>
  <c r="DXN169" i="11"/>
  <c r="DXO169" i="11"/>
  <c r="DXP169" i="11"/>
  <c r="DXQ169" i="11"/>
  <c r="DXR169" i="11"/>
  <c r="DXS169" i="11"/>
  <c r="DXT169" i="11"/>
  <c r="DXU169" i="11"/>
  <c r="DXV169" i="11"/>
  <c r="DXW169" i="11"/>
  <c r="DXX169" i="11"/>
  <c r="DXY169" i="11"/>
  <c r="DXZ169" i="11"/>
  <c r="DYA169" i="11"/>
  <c r="DYB169" i="11"/>
  <c r="DYC169" i="11"/>
  <c r="DYD169" i="11"/>
  <c r="DYE169" i="11"/>
  <c r="DYF169" i="11"/>
  <c r="DYG169" i="11"/>
  <c r="DYH169" i="11"/>
  <c r="DYI169" i="11"/>
  <c r="DYJ169" i="11"/>
  <c r="DYK169" i="11"/>
  <c r="DYL169" i="11"/>
  <c r="DYM169" i="11"/>
  <c r="DYN169" i="11"/>
  <c r="DYO169" i="11"/>
  <c r="DYP169" i="11"/>
  <c r="DYQ169" i="11"/>
  <c r="DYR169" i="11"/>
  <c r="DYS169" i="11"/>
  <c r="DYT169" i="11"/>
  <c r="DYU169" i="11"/>
  <c r="DYV169" i="11"/>
  <c r="DYW169" i="11"/>
  <c r="DYX169" i="11"/>
  <c r="DYY169" i="11"/>
  <c r="DYZ169" i="11"/>
  <c r="DZA169" i="11"/>
  <c r="DZB169" i="11"/>
  <c r="DZC169" i="11"/>
  <c r="DZD169" i="11"/>
  <c r="DZE169" i="11"/>
  <c r="DZF169" i="11"/>
  <c r="DZG169" i="11"/>
  <c r="DZH169" i="11"/>
  <c r="DZI169" i="11"/>
  <c r="DZJ169" i="11"/>
  <c r="DZK169" i="11"/>
  <c r="DZL169" i="11"/>
  <c r="DZM169" i="11"/>
  <c r="DZN169" i="11"/>
  <c r="DZO169" i="11"/>
  <c r="DZP169" i="11"/>
  <c r="DZQ169" i="11"/>
  <c r="DZR169" i="11"/>
  <c r="DZS169" i="11"/>
  <c r="DZT169" i="11"/>
  <c r="DZU169" i="11"/>
  <c r="DZV169" i="11"/>
  <c r="DZW169" i="11"/>
  <c r="DZX169" i="11"/>
  <c r="DZY169" i="11"/>
  <c r="DZZ169" i="11"/>
  <c r="EAA169" i="11"/>
  <c r="EAB169" i="11"/>
  <c r="EAC169" i="11"/>
  <c r="EAD169" i="11"/>
  <c r="EAE169" i="11"/>
  <c r="EAF169" i="11"/>
  <c r="EAG169" i="11"/>
  <c r="EAH169" i="11"/>
  <c r="EAI169" i="11"/>
  <c r="EAJ169" i="11"/>
  <c r="EAK169" i="11"/>
  <c r="EAL169" i="11"/>
  <c r="EAM169" i="11"/>
  <c r="EAN169" i="11"/>
  <c r="EAO169" i="11"/>
  <c r="EAP169" i="11"/>
  <c r="EAQ169" i="11"/>
  <c r="EAR169" i="11"/>
  <c r="EAS169" i="11"/>
  <c r="EAT169" i="11"/>
  <c r="EAU169" i="11"/>
  <c r="EAV169" i="11"/>
  <c r="EAW169" i="11"/>
  <c r="EAX169" i="11"/>
  <c r="EAY169" i="11"/>
  <c r="EAZ169" i="11"/>
  <c r="EBA169" i="11"/>
  <c r="EBB169" i="11"/>
  <c r="EBC169" i="11"/>
  <c r="EBD169" i="11"/>
  <c r="EBE169" i="11"/>
  <c r="EBF169" i="11"/>
  <c r="EBG169" i="11"/>
  <c r="EBH169" i="11"/>
  <c r="EBI169" i="11"/>
  <c r="EBJ169" i="11"/>
  <c r="EBK169" i="11"/>
  <c r="EBL169" i="11"/>
  <c r="EBM169" i="11"/>
  <c r="EBN169" i="11"/>
  <c r="EBO169" i="11"/>
  <c r="EBP169" i="11"/>
  <c r="EBQ169" i="11"/>
  <c r="EBR169" i="11"/>
  <c r="EBS169" i="11"/>
  <c r="EBT169" i="11"/>
  <c r="EBU169" i="11"/>
  <c r="EBV169" i="11"/>
  <c r="EBW169" i="11"/>
  <c r="EBX169" i="11"/>
  <c r="EBY169" i="11"/>
  <c r="EBZ169" i="11"/>
  <c r="ECA169" i="11"/>
  <c r="ECB169" i="11"/>
  <c r="ECC169" i="11"/>
  <c r="ECD169" i="11"/>
  <c r="ECE169" i="11"/>
  <c r="ECF169" i="11"/>
  <c r="ECG169" i="11"/>
  <c r="ECH169" i="11"/>
  <c r="ECI169" i="11"/>
  <c r="ECJ169" i="11"/>
  <c r="ECK169" i="11"/>
  <c r="ECL169" i="11"/>
  <c r="ECM169" i="11"/>
  <c r="ECN169" i="11"/>
  <c r="ECO169" i="11"/>
  <c r="ECP169" i="11"/>
  <c r="ECQ169" i="11"/>
  <c r="ECR169" i="11"/>
  <c r="ECS169" i="11"/>
  <c r="ECT169" i="11"/>
  <c r="ECU169" i="11"/>
  <c r="ECV169" i="11"/>
  <c r="ECW169" i="11"/>
  <c r="ECX169" i="11"/>
  <c r="ECY169" i="11"/>
  <c r="ECZ169" i="11"/>
  <c r="EDA169" i="11"/>
  <c r="EDB169" i="11"/>
  <c r="EDC169" i="11"/>
  <c r="EDD169" i="11"/>
  <c r="EDE169" i="11"/>
  <c r="EDF169" i="11"/>
  <c r="EDG169" i="11"/>
  <c r="EDH169" i="11"/>
  <c r="EDI169" i="11"/>
  <c r="EDJ169" i="11"/>
  <c r="EDK169" i="11"/>
  <c r="EDL169" i="11"/>
  <c r="EDM169" i="11"/>
  <c r="EDN169" i="11"/>
  <c r="EDO169" i="11"/>
  <c r="EDP169" i="11"/>
  <c r="EDQ169" i="11"/>
  <c r="EDR169" i="11"/>
  <c r="EDS169" i="11"/>
  <c r="EDT169" i="11"/>
  <c r="EDU169" i="11"/>
  <c r="EDV169" i="11"/>
  <c r="EDW169" i="11"/>
  <c r="EDX169" i="11"/>
  <c r="EDY169" i="11"/>
  <c r="EDZ169" i="11"/>
  <c r="EEA169" i="11"/>
  <c r="EEB169" i="11"/>
  <c r="EEC169" i="11"/>
  <c r="EED169" i="11"/>
  <c r="EEE169" i="11"/>
  <c r="EEF169" i="11"/>
  <c r="EEG169" i="11"/>
  <c r="EEH169" i="11"/>
  <c r="EEI169" i="11"/>
  <c r="EEJ169" i="11"/>
  <c r="EEK169" i="11"/>
  <c r="EEL169" i="11"/>
  <c r="EEM169" i="11"/>
  <c r="EEN169" i="11"/>
  <c r="EEO169" i="11"/>
  <c r="EEP169" i="11"/>
  <c r="EEQ169" i="11"/>
  <c r="EER169" i="11"/>
  <c r="EES169" i="11"/>
  <c r="EET169" i="11"/>
  <c r="EEU169" i="11"/>
  <c r="EEV169" i="11"/>
  <c r="EEW169" i="11"/>
  <c r="EEX169" i="11"/>
  <c r="EEY169" i="11"/>
  <c r="EEZ169" i="11"/>
  <c r="EFA169" i="11"/>
  <c r="EFB169" i="11"/>
  <c r="EFC169" i="11"/>
  <c r="EFD169" i="11"/>
  <c r="EFE169" i="11"/>
  <c r="EFF169" i="11"/>
  <c r="EFG169" i="11"/>
  <c r="EFH169" i="11"/>
  <c r="EFI169" i="11"/>
  <c r="EFJ169" i="11"/>
  <c r="EFK169" i="11"/>
  <c r="EFL169" i="11"/>
  <c r="EFM169" i="11"/>
  <c r="EFN169" i="11"/>
  <c r="EFO169" i="11"/>
  <c r="EFP169" i="11"/>
  <c r="EFQ169" i="11"/>
  <c r="EFR169" i="11"/>
  <c r="EFS169" i="11"/>
  <c r="EFT169" i="11"/>
  <c r="EFU169" i="11"/>
  <c r="EFV169" i="11"/>
  <c r="EFW169" i="11"/>
  <c r="EFX169" i="11"/>
  <c r="EFY169" i="11"/>
  <c r="EFZ169" i="11"/>
  <c r="EGA169" i="11"/>
  <c r="EGB169" i="11"/>
  <c r="EGC169" i="11"/>
  <c r="EGD169" i="11"/>
  <c r="EGE169" i="11"/>
  <c r="EGF169" i="11"/>
  <c r="EGG169" i="11"/>
  <c r="EGH169" i="11"/>
  <c r="EGI169" i="11"/>
  <c r="EGJ169" i="11"/>
  <c r="EGK169" i="11"/>
  <c r="EGL169" i="11"/>
  <c r="EGM169" i="11"/>
  <c r="EGN169" i="11"/>
  <c r="EGO169" i="11"/>
  <c r="EGP169" i="11"/>
  <c r="EGQ169" i="11"/>
  <c r="EGR169" i="11"/>
  <c r="EGS169" i="11"/>
  <c r="EGT169" i="11"/>
  <c r="EGU169" i="11"/>
  <c r="EGV169" i="11"/>
  <c r="EGW169" i="11"/>
  <c r="EGX169" i="11"/>
  <c r="EGY169" i="11"/>
  <c r="EGZ169" i="11"/>
  <c r="EHA169" i="11"/>
  <c r="EHB169" i="11"/>
  <c r="EHC169" i="11"/>
  <c r="EHD169" i="11"/>
  <c r="EHE169" i="11"/>
  <c r="EHF169" i="11"/>
  <c r="EHG169" i="11"/>
  <c r="EHH169" i="11"/>
  <c r="EHI169" i="11"/>
  <c r="EHJ169" i="11"/>
  <c r="EHK169" i="11"/>
  <c r="EHL169" i="11"/>
  <c r="EHM169" i="11"/>
  <c r="EHN169" i="11"/>
  <c r="EHO169" i="11"/>
  <c r="EHP169" i="11"/>
  <c r="EHQ169" i="11"/>
  <c r="EHR169" i="11"/>
  <c r="EHS169" i="11"/>
  <c r="EHT169" i="11"/>
  <c r="EHU169" i="11"/>
  <c r="EHV169" i="11"/>
  <c r="EHW169" i="11"/>
  <c r="EHX169" i="11"/>
  <c r="EHY169" i="11"/>
  <c r="EHZ169" i="11"/>
  <c r="EIA169" i="11"/>
  <c r="EIB169" i="11"/>
  <c r="EIC169" i="11"/>
  <c r="EID169" i="11"/>
  <c r="EIE169" i="11"/>
  <c r="EIF169" i="11"/>
  <c r="EIG169" i="11"/>
  <c r="EIH169" i="11"/>
  <c r="EII169" i="11"/>
  <c r="EIJ169" i="11"/>
  <c r="EIK169" i="11"/>
  <c r="EIL169" i="11"/>
  <c r="EIM169" i="11"/>
  <c r="EIN169" i="11"/>
  <c r="EIO169" i="11"/>
  <c r="EIP169" i="11"/>
  <c r="EIQ169" i="11"/>
  <c r="EIR169" i="11"/>
  <c r="EIS169" i="11"/>
  <c r="EIT169" i="11"/>
  <c r="EIU169" i="11"/>
  <c r="EIV169" i="11"/>
  <c r="EIW169" i="11"/>
  <c r="EIX169" i="11"/>
  <c r="EIY169" i="11"/>
  <c r="EIZ169" i="11"/>
  <c r="EJA169" i="11"/>
  <c r="EJB169" i="11"/>
  <c r="EJC169" i="11"/>
  <c r="EJD169" i="11"/>
  <c r="EJE169" i="11"/>
  <c r="EJF169" i="11"/>
  <c r="EJG169" i="11"/>
  <c r="EJH169" i="11"/>
  <c r="EJI169" i="11"/>
  <c r="EJJ169" i="11"/>
  <c r="EJK169" i="11"/>
  <c r="EJL169" i="11"/>
  <c r="EJM169" i="11"/>
  <c r="EJN169" i="11"/>
  <c r="EJO169" i="11"/>
  <c r="EJP169" i="11"/>
  <c r="EJQ169" i="11"/>
  <c r="EJR169" i="11"/>
  <c r="EJS169" i="11"/>
  <c r="EJT169" i="11"/>
  <c r="EJU169" i="11"/>
  <c r="EJV169" i="11"/>
  <c r="EJW169" i="11"/>
  <c r="EJX169" i="11"/>
  <c r="EJY169" i="11"/>
  <c r="EJZ169" i="11"/>
  <c r="EKA169" i="11"/>
  <c r="EKB169" i="11"/>
  <c r="EKC169" i="11"/>
  <c r="EKD169" i="11"/>
  <c r="EKE169" i="11"/>
  <c r="EKF169" i="11"/>
  <c r="EKG169" i="11"/>
  <c r="EKH169" i="11"/>
  <c r="EKI169" i="11"/>
  <c r="EKJ169" i="11"/>
  <c r="EKK169" i="11"/>
  <c r="EKL169" i="11"/>
  <c r="EKM169" i="11"/>
  <c r="EKN169" i="11"/>
  <c r="EKO169" i="11"/>
  <c r="EKP169" i="11"/>
  <c r="EKQ169" i="11"/>
  <c r="EKR169" i="11"/>
  <c r="EKS169" i="11"/>
  <c r="EKT169" i="11"/>
  <c r="EKU169" i="11"/>
  <c r="EKV169" i="11"/>
  <c r="EKW169" i="11"/>
  <c r="EKX169" i="11"/>
  <c r="EKY169" i="11"/>
  <c r="EKZ169" i="11"/>
  <c r="ELA169" i="11"/>
  <c r="ELB169" i="11"/>
  <c r="ELC169" i="11"/>
  <c r="ELD169" i="11"/>
  <c r="ELE169" i="11"/>
  <c r="ELF169" i="11"/>
  <c r="ELG169" i="11"/>
  <c r="ELH169" i="11"/>
  <c r="ELI169" i="11"/>
  <c r="ELJ169" i="11"/>
  <c r="ELK169" i="11"/>
  <c r="ELL169" i="11"/>
  <c r="ELM169" i="11"/>
  <c r="ELN169" i="11"/>
  <c r="ELO169" i="11"/>
  <c r="ELP169" i="11"/>
  <c r="ELQ169" i="11"/>
  <c r="ELR169" i="11"/>
  <c r="ELS169" i="11"/>
  <c r="ELT169" i="11"/>
  <c r="ELU169" i="11"/>
  <c r="ELV169" i="11"/>
  <c r="ELW169" i="11"/>
  <c r="ELX169" i="11"/>
  <c r="ELY169" i="11"/>
  <c r="ELZ169" i="11"/>
  <c r="EMA169" i="11"/>
  <c r="EMB169" i="11"/>
  <c r="EMC169" i="11"/>
  <c r="EMD169" i="11"/>
  <c r="EME169" i="11"/>
  <c r="EMF169" i="11"/>
  <c r="EMG169" i="11"/>
  <c r="EMH169" i="11"/>
  <c r="EMI169" i="11"/>
  <c r="EMJ169" i="11"/>
  <c r="EMK169" i="11"/>
  <c r="EML169" i="11"/>
  <c r="EMM169" i="11"/>
  <c r="EMN169" i="11"/>
  <c r="EMO169" i="11"/>
  <c r="EMP169" i="11"/>
  <c r="EMQ169" i="11"/>
  <c r="EMR169" i="11"/>
  <c r="EMS169" i="11"/>
  <c r="EMT169" i="11"/>
  <c r="EMU169" i="11"/>
  <c r="EMV169" i="11"/>
  <c r="EMW169" i="11"/>
  <c r="EMX169" i="11"/>
  <c r="EMY169" i="11"/>
  <c r="EMZ169" i="11"/>
  <c r="ENA169" i="11"/>
  <c r="ENB169" i="11"/>
  <c r="ENC169" i="11"/>
  <c r="END169" i="11"/>
  <c r="ENE169" i="11"/>
  <c r="ENF169" i="11"/>
  <c r="ENG169" i="11"/>
  <c r="ENH169" i="11"/>
  <c r="ENI169" i="11"/>
  <c r="ENJ169" i="11"/>
  <c r="ENK169" i="11"/>
  <c r="ENL169" i="11"/>
  <c r="ENM169" i="11"/>
  <c r="ENN169" i="11"/>
  <c r="ENO169" i="11"/>
  <c r="ENP169" i="11"/>
  <c r="ENQ169" i="11"/>
  <c r="ENR169" i="11"/>
  <c r="ENS169" i="11"/>
  <c r="ENT169" i="11"/>
  <c r="ENU169" i="11"/>
  <c r="ENV169" i="11"/>
  <c r="ENW169" i="11"/>
  <c r="ENX169" i="11"/>
  <c r="ENY169" i="11"/>
  <c r="ENZ169" i="11"/>
  <c r="EOA169" i="11"/>
  <c r="EOB169" i="11"/>
  <c r="EOC169" i="11"/>
  <c r="EOD169" i="11"/>
  <c r="EOE169" i="11"/>
  <c r="EOF169" i="11"/>
  <c r="EOG169" i="11"/>
  <c r="EOH169" i="11"/>
  <c r="EOI169" i="11"/>
  <c r="EOJ169" i="11"/>
  <c r="EOK169" i="11"/>
  <c r="EOL169" i="11"/>
  <c r="EOM169" i="11"/>
  <c r="EON169" i="11"/>
  <c r="EOO169" i="11"/>
  <c r="EOP169" i="11"/>
  <c r="EOQ169" i="11"/>
  <c r="EOR169" i="11"/>
  <c r="EOS169" i="11"/>
  <c r="EOT169" i="11"/>
  <c r="EOU169" i="11"/>
  <c r="EOV169" i="11"/>
  <c r="EOW169" i="11"/>
  <c r="EOX169" i="11"/>
  <c r="EOY169" i="11"/>
  <c r="EOZ169" i="11"/>
  <c r="EPA169" i="11"/>
  <c r="EPB169" i="11"/>
  <c r="EPC169" i="11"/>
  <c r="EPD169" i="11"/>
  <c r="EPE169" i="11"/>
  <c r="EPF169" i="11"/>
  <c r="EPG169" i="11"/>
  <c r="EPH169" i="11"/>
  <c r="EPI169" i="11"/>
  <c r="EPJ169" i="11"/>
  <c r="EPK169" i="11"/>
  <c r="EPL169" i="11"/>
  <c r="EPM169" i="11"/>
  <c r="EPN169" i="11"/>
  <c r="EPO169" i="11"/>
  <c r="EPP169" i="11"/>
  <c r="EPQ169" i="11"/>
  <c r="EPR169" i="11"/>
  <c r="EPS169" i="11"/>
  <c r="EPT169" i="11"/>
  <c r="EPU169" i="11"/>
  <c r="EPV169" i="11"/>
  <c r="EPW169" i="11"/>
  <c r="EPX169" i="11"/>
  <c r="EPY169" i="11"/>
  <c r="EPZ169" i="11"/>
  <c r="EQA169" i="11"/>
  <c r="EQB169" i="11"/>
  <c r="EQC169" i="11"/>
  <c r="EQD169" i="11"/>
  <c r="EQE169" i="11"/>
  <c r="EQF169" i="11"/>
  <c r="EQG169" i="11"/>
  <c r="EQH169" i="11"/>
  <c r="EQI169" i="11"/>
  <c r="EQJ169" i="11"/>
  <c r="EQK169" i="11"/>
  <c r="EQL169" i="11"/>
  <c r="EQM169" i="11"/>
  <c r="EQN169" i="11"/>
  <c r="EQO169" i="11"/>
  <c r="EQP169" i="11"/>
  <c r="EQQ169" i="11"/>
  <c r="EQR169" i="11"/>
  <c r="EQS169" i="11"/>
  <c r="EQT169" i="11"/>
  <c r="EQU169" i="11"/>
  <c r="EQV169" i="11"/>
  <c r="EQW169" i="11"/>
  <c r="EQX169" i="11"/>
  <c r="EQY169" i="11"/>
  <c r="EQZ169" i="11"/>
  <c r="ERA169" i="11"/>
  <c r="ERB169" i="11"/>
  <c r="ERC169" i="11"/>
  <c r="ERD169" i="11"/>
  <c r="ERE169" i="11"/>
  <c r="ERF169" i="11"/>
  <c r="ERG169" i="11"/>
  <c r="ERH169" i="11"/>
  <c r="ERI169" i="11"/>
  <c r="ERJ169" i="11"/>
  <c r="ERK169" i="11"/>
  <c r="ERL169" i="11"/>
  <c r="ERM169" i="11"/>
  <c r="ERN169" i="11"/>
  <c r="ERO169" i="11"/>
  <c r="ERP169" i="11"/>
  <c r="ERQ169" i="11"/>
  <c r="ERR169" i="11"/>
  <c r="ERS169" i="11"/>
  <c r="ERT169" i="11"/>
  <c r="ERU169" i="11"/>
  <c r="ERV169" i="11"/>
  <c r="ERW169" i="11"/>
  <c r="ERX169" i="11"/>
  <c r="ERY169" i="11"/>
  <c r="ERZ169" i="11"/>
  <c r="ESA169" i="11"/>
  <c r="ESB169" i="11"/>
  <c r="ESC169" i="11"/>
  <c r="ESD169" i="11"/>
  <c r="ESE169" i="11"/>
  <c r="ESF169" i="11"/>
  <c r="ESG169" i="11"/>
  <c r="ESH169" i="11"/>
  <c r="ESI169" i="11"/>
  <c r="ESJ169" i="11"/>
  <c r="ESK169" i="11"/>
  <c r="ESL169" i="11"/>
  <c r="ESM169" i="11"/>
  <c r="ESN169" i="11"/>
  <c r="ESO169" i="11"/>
  <c r="ESP169" i="11"/>
  <c r="ESQ169" i="11"/>
  <c r="ESR169" i="11"/>
  <c r="ESS169" i="11"/>
  <c r="EST169" i="11"/>
  <c r="ESU169" i="11"/>
  <c r="ESV169" i="11"/>
  <c r="ESW169" i="11"/>
  <c r="ESX169" i="11"/>
  <c r="ESY169" i="11"/>
  <c r="ESZ169" i="11"/>
  <c r="ETA169" i="11"/>
  <c r="ETB169" i="11"/>
  <c r="ETC169" i="11"/>
  <c r="ETD169" i="11"/>
  <c r="ETE169" i="11"/>
  <c r="ETF169" i="11"/>
  <c r="ETG169" i="11"/>
  <c r="ETH169" i="11"/>
  <c r="ETI169" i="11"/>
  <c r="ETJ169" i="11"/>
  <c r="ETK169" i="11"/>
  <c r="ETL169" i="11"/>
  <c r="ETM169" i="11"/>
  <c r="ETN169" i="11"/>
  <c r="ETO169" i="11"/>
  <c r="ETP169" i="11"/>
  <c r="ETQ169" i="11"/>
  <c r="ETR169" i="11"/>
  <c r="ETS169" i="11"/>
  <c r="ETT169" i="11"/>
  <c r="ETU169" i="11"/>
  <c r="ETV169" i="11"/>
  <c r="ETW169" i="11"/>
  <c r="ETX169" i="11"/>
  <c r="ETY169" i="11"/>
  <c r="ETZ169" i="11"/>
  <c r="EUA169" i="11"/>
  <c r="EUB169" i="11"/>
  <c r="EUC169" i="11"/>
  <c r="EUD169" i="11"/>
  <c r="EUE169" i="11"/>
  <c r="EUF169" i="11"/>
  <c r="EUG169" i="11"/>
  <c r="EUH169" i="11"/>
  <c r="EUI169" i="11"/>
  <c r="EUJ169" i="11"/>
  <c r="EUK169" i="11"/>
  <c r="EUL169" i="11"/>
  <c r="EUM169" i="11"/>
  <c r="EUN169" i="11"/>
  <c r="EUO169" i="11"/>
  <c r="EUP169" i="11"/>
  <c r="EUQ169" i="11"/>
  <c r="EUR169" i="11"/>
  <c r="EUS169" i="11"/>
  <c r="EUT169" i="11"/>
  <c r="EUU169" i="11"/>
  <c r="EUV169" i="11"/>
  <c r="EUW169" i="11"/>
  <c r="EUX169" i="11"/>
  <c r="EUY169" i="11"/>
  <c r="EUZ169" i="11"/>
  <c r="EVA169" i="11"/>
  <c r="EVB169" i="11"/>
  <c r="EVC169" i="11"/>
  <c r="EVD169" i="11"/>
  <c r="EVE169" i="11"/>
  <c r="EVF169" i="11"/>
  <c r="EVG169" i="11"/>
  <c r="EVH169" i="11"/>
  <c r="EVI169" i="11"/>
  <c r="EVJ169" i="11"/>
  <c r="EVK169" i="11"/>
  <c r="EVL169" i="11"/>
  <c r="EVM169" i="11"/>
  <c r="EVN169" i="11"/>
  <c r="EVO169" i="11"/>
  <c r="EVP169" i="11"/>
  <c r="EVQ169" i="11"/>
  <c r="EVR169" i="11"/>
  <c r="EVS169" i="11"/>
  <c r="EVT169" i="11"/>
  <c r="EVU169" i="11"/>
  <c r="EVV169" i="11"/>
  <c r="EVW169" i="11"/>
  <c r="EVX169" i="11"/>
  <c r="EVY169" i="11"/>
  <c r="EVZ169" i="11"/>
  <c r="EWA169" i="11"/>
  <c r="EWB169" i="11"/>
  <c r="EWC169" i="11"/>
  <c r="EWD169" i="11"/>
  <c r="EWE169" i="11"/>
  <c r="EWF169" i="11"/>
  <c r="EWG169" i="11"/>
  <c r="EWH169" i="11"/>
  <c r="EWI169" i="11"/>
  <c r="EWJ169" i="11"/>
  <c r="EWK169" i="11"/>
  <c r="EWL169" i="11"/>
  <c r="EWM169" i="11"/>
  <c r="EWN169" i="11"/>
  <c r="EWO169" i="11"/>
  <c r="EWP169" i="11"/>
  <c r="EWQ169" i="11"/>
  <c r="EWR169" i="11"/>
  <c r="EWS169" i="11"/>
  <c r="EWT169" i="11"/>
  <c r="EWU169" i="11"/>
  <c r="EWV169" i="11"/>
  <c r="EWW169" i="11"/>
  <c r="EWX169" i="11"/>
  <c r="EWY169" i="11"/>
  <c r="EWZ169" i="11"/>
  <c r="EXA169" i="11"/>
  <c r="EXB169" i="11"/>
  <c r="EXC169" i="11"/>
  <c r="EXD169" i="11"/>
  <c r="EXE169" i="11"/>
  <c r="EXF169" i="11"/>
  <c r="EXG169" i="11"/>
  <c r="EXH169" i="11"/>
  <c r="EXI169" i="11"/>
  <c r="EXJ169" i="11"/>
  <c r="EXK169" i="11"/>
  <c r="EXL169" i="11"/>
  <c r="EXM169" i="11"/>
  <c r="EXN169" i="11"/>
  <c r="EXO169" i="11"/>
  <c r="EXP169" i="11"/>
  <c r="EXQ169" i="11"/>
  <c r="EXR169" i="11"/>
  <c r="EXS169" i="11"/>
  <c r="EXT169" i="11"/>
  <c r="EXU169" i="11"/>
  <c r="EXV169" i="11"/>
  <c r="EXW169" i="11"/>
  <c r="EXX169" i="11"/>
  <c r="EXY169" i="11"/>
  <c r="EXZ169" i="11"/>
  <c r="EYA169" i="11"/>
  <c r="EYB169" i="11"/>
  <c r="EYC169" i="11"/>
  <c r="EYD169" i="11"/>
  <c r="EYE169" i="11"/>
  <c r="EYF169" i="11"/>
  <c r="EYG169" i="11"/>
  <c r="EYH169" i="11"/>
  <c r="EYI169" i="11"/>
  <c r="EYJ169" i="11"/>
  <c r="EYK169" i="11"/>
  <c r="EYL169" i="11"/>
  <c r="EYM169" i="11"/>
  <c r="EYN169" i="11"/>
  <c r="EYO169" i="11"/>
  <c r="EYP169" i="11"/>
  <c r="EYQ169" i="11"/>
  <c r="EYR169" i="11"/>
  <c r="EYS169" i="11"/>
  <c r="EYT169" i="11"/>
  <c r="EYU169" i="11"/>
  <c r="EYV169" i="11"/>
  <c r="EYW169" i="11"/>
  <c r="EYX169" i="11"/>
  <c r="EYY169" i="11"/>
  <c r="EYZ169" i="11"/>
  <c r="EZA169" i="11"/>
  <c r="EZB169" i="11"/>
  <c r="EZC169" i="11"/>
  <c r="EZD169" i="11"/>
  <c r="EZE169" i="11"/>
  <c r="EZF169" i="11"/>
  <c r="EZG169" i="11"/>
  <c r="EZH169" i="11"/>
  <c r="EZI169" i="11"/>
  <c r="EZJ169" i="11"/>
  <c r="EZK169" i="11"/>
  <c r="EZL169" i="11"/>
  <c r="EZM169" i="11"/>
  <c r="EZN169" i="11"/>
  <c r="EZO169" i="11"/>
  <c r="EZP169" i="11"/>
  <c r="EZQ169" i="11"/>
  <c r="EZR169" i="11"/>
  <c r="EZS169" i="11"/>
  <c r="EZT169" i="11"/>
  <c r="EZU169" i="11"/>
  <c r="EZV169" i="11"/>
  <c r="EZW169" i="11"/>
  <c r="EZX169" i="11"/>
  <c r="EZY169" i="11"/>
  <c r="EZZ169" i="11"/>
  <c r="FAA169" i="11"/>
  <c r="FAB169" i="11"/>
  <c r="FAC169" i="11"/>
  <c r="FAD169" i="11"/>
  <c r="FAE169" i="11"/>
  <c r="FAF169" i="11"/>
  <c r="FAG169" i="11"/>
  <c r="FAH169" i="11"/>
  <c r="FAI169" i="11"/>
  <c r="FAJ169" i="11"/>
  <c r="FAK169" i="11"/>
  <c r="FAL169" i="11"/>
  <c r="FAM169" i="11"/>
  <c r="FAN169" i="11"/>
  <c r="FAO169" i="11"/>
  <c r="FAP169" i="11"/>
  <c r="FAQ169" i="11"/>
  <c r="FAR169" i="11"/>
  <c r="FAS169" i="11"/>
  <c r="FAT169" i="11"/>
  <c r="FAU169" i="11"/>
  <c r="FAV169" i="11"/>
  <c r="FAW169" i="11"/>
  <c r="FAX169" i="11"/>
  <c r="FAY169" i="11"/>
  <c r="FAZ169" i="11"/>
  <c r="FBA169" i="11"/>
  <c r="FBB169" i="11"/>
  <c r="FBC169" i="11"/>
  <c r="FBD169" i="11"/>
  <c r="FBE169" i="11"/>
  <c r="FBF169" i="11"/>
  <c r="FBG169" i="11"/>
  <c r="FBH169" i="11"/>
  <c r="FBI169" i="11"/>
  <c r="FBJ169" i="11"/>
  <c r="FBK169" i="11"/>
  <c r="FBL169" i="11"/>
  <c r="FBM169" i="11"/>
  <c r="FBN169" i="11"/>
  <c r="FBO169" i="11"/>
  <c r="FBP169" i="11"/>
  <c r="FBQ169" i="11"/>
  <c r="FBR169" i="11"/>
  <c r="FBS169" i="11"/>
  <c r="FBT169" i="11"/>
  <c r="FBU169" i="11"/>
  <c r="FBV169" i="11"/>
  <c r="FBW169" i="11"/>
  <c r="FBX169" i="11"/>
  <c r="FBY169" i="11"/>
  <c r="FBZ169" i="11"/>
  <c r="FCA169" i="11"/>
  <c r="FCB169" i="11"/>
  <c r="FCC169" i="11"/>
  <c r="FCD169" i="11"/>
  <c r="FCE169" i="11"/>
  <c r="FCF169" i="11"/>
  <c r="FCG169" i="11"/>
  <c r="FCH169" i="11"/>
  <c r="FCI169" i="11"/>
  <c r="FCJ169" i="11"/>
  <c r="FCK169" i="11"/>
  <c r="FCL169" i="11"/>
  <c r="FCM169" i="11"/>
  <c r="FCN169" i="11"/>
  <c r="FCO169" i="11"/>
  <c r="FCP169" i="11"/>
  <c r="FCQ169" i="11"/>
  <c r="FCR169" i="11"/>
  <c r="FCS169" i="11"/>
  <c r="FCT169" i="11"/>
  <c r="FCU169" i="11"/>
  <c r="FCV169" i="11"/>
  <c r="FCW169" i="11"/>
  <c r="FCX169" i="11"/>
  <c r="FCY169" i="11"/>
  <c r="FCZ169" i="11"/>
  <c r="FDA169" i="11"/>
  <c r="FDB169" i="11"/>
  <c r="FDC169" i="11"/>
  <c r="FDD169" i="11"/>
  <c r="FDE169" i="11"/>
  <c r="FDF169" i="11"/>
  <c r="FDG169" i="11"/>
  <c r="FDH169" i="11"/>
  <c r="FDI169" i="11"/>
  <c r="FDJ169" i="11"/>
  <c r="FDK169" i="11"/>
  <c r="FDL169" i="11"/>
  <c r="FDM169" i="11"/>
  <c r="FDN169" i="11"/>
  <c r="FDO169" i="11"/>
  <c r="FDP169" i="11"/>
  <c r="FDQ169" i="11"/>
  <c r="FDR169" i="11"/>
  <c r="FDS169" i="11"/>
  <c r="FDT169" i="11"/>
  <c r="FDU169" i="11"/>
  <c r="FDV169" i="11"/>
  <c r="FDW169" i="11"/>
  <c r="FDX169" i="11"/>
  <c r="FDY169" i="11"/>
  <c r="FDZ169" i="11"/>
  <c r="FEA169" i="11"/>
  <c r="FEB169" i="11"/>
  <c r="FEC169" i="11"/>
  <c r="FED169" i="11"/>
  <c r="FEE169" i="11"/>
  <c r="FEF169" i="11"/>
  <c r="FEG169" i="11"/>
  <c r="FEH169" i="11"/>
  <c r="FEI169" i="11"/>
  <c r="FEJ169" i="11"/>
  <c r="FEK169" i="11"/>
  <c r="FEL169" i="11"/>
  <c r="FEM169" i="11"/>
  <c r="FEN169" i="11"/>
  <c r="FEO169" i="11"/>
  <c r="FEP169" i="11"/>
  <c r="FEQ169" i="11"/>
  <c r="FER169" i="11"/>
  <c r="FES169" i="11"/>
  <c r="FET169" i="11"/>
  <c r="FEU169" i="11"/>
  <c r="FEV169" i="11"/>
  <c r="FEW169" i="11"/>
  <c r="FEX169" i="11"/>
  <c r="FEY169" i="11"/>
  <c r="FEZ169" i="11"/>
  <c r="FFA169" i="11"/>
  <c r="FFB169" i="11"/>
  <c r="FFC169" i="11"/>
  <c r="FFD169" i="11"/>
  <c r="FFE169" i="11"/>
  <c r="FFF169" i="11"/>
  <c r="FFG169" i="11"/>
  <c r="FFH169" i="11"/>
  <c r="FFI169" i="11"/>
  <c r="FFJ169" i="11"/>
  <c r="FFK169" i="11"/>
  <c r="FFL169" i="11"/>
  <c r="FFM169" i="11"/>
  <c r="FFN169" i="11"/>
  <c r="FFO169" i="11"/>
  <c r="FFP169" i="11"/>
  <c r="FFQ169" i="11"/>
  <c r="FFR169" i="11"/>
  <c r="FFS169" i="11"/>
  <c r="FFT169" i="11"/>
  <c r="FFU169" i="11"/>
  <c r="FFV169" i="11"/>
  <c r="FFW169" i="11"/>
  <c r="FFX169" i="11"/>
  <c r="FFY169" i="11"/>
  <c r="FFZ169" i="11"/>
  <c r="FGA169" i="11"/>
  <c r="FGB169" i="11"/>
  <c r="FGC169" i="11"/>
  <c r="FGD169" i="11"/>
  <c r="FGE169" i="11"/>
  <c r="FGF169" i="11"/>
  <c r="FGG169" i="11"/>
  <c r="FGH169" i="11"/>
  <c r="FGI169" i="11"/>
  <c r="FGJ169" i="11"/>
  <c r="FGK169" i="11"/>
  <c r="FGL169" i="11"/>
  <c r="FGM169" i="11"/>
  <c r="FGN169" i="11"/>
  <c r="FGO169" i="11"/>
  <c r="FGP169" i="11"/>
  <c r="FGQ169" i="11"/>
  <c r="FGR169" i="11"/>
  <c r="FGS169" i="11"/>
  <c r="FGT169" i="11"/>
  <c r="FGU169" i="11"/>
  <c r="FGV169" i="11"/>
  <c r="FGW169" i="11"/>
  <c r="FGX169" i="11"/>
  <c r="FGY169" i="11"/>
  <c r="FGZ169" i="11"/>
  <c r="FHA169" i="11"/>
  <c r="FHB169" i="11"/>
  <c r="FHC169" i="11"/>
  <c r="FHD169" i="11"/>
  <c r="FHE169" i="11"/>
  <c r="FHF169" i="11"/>
  <c r="FHG169" i="11"/>
  <c r="FHH169" i="11"/>
  <c r="FHI169" i="11"/>
  <c r="FHJ169" i="11"/>
  <c r="FHK169" i="11"/>
  <c r="FHL169" i="11"/>
  <c r="FHM169" i="11"/>
  <c r="FHN169" i="11"/>
  <c r="FHO169" i="11"/>
  <c r="FHP169" i="11"/>
  <c r="FHQ169" i="11"/>
  <c r="FHR169" i="11"/>
  <c r="FHS169" i="11"/>
  <c r="FHT169" i="11"/>
  <c r="FHU169" i="11"/>
  <c r="FHV169" i="11"/>
  <c r="FHW169" i="11"/>
  <c r="FHX169" i="11"/>
  <c r="FHY169" i="11"/>
  <c r="FHZ169" i="11"/>
  <c r="FIA169" i="11"/>
  <c r="FIB169" i="11"/>
  <c r="FIC169" i="11"/>
  <c r="FID169" i="11"/>
  <c r="FIE169" i="11"/>
  <c r="FIF169" i="11"/>
  <c r="FIG169" i="11"/>
  <c r="FIH169" i="11"/>
  <c r="FII169" i="11"/>
  <c r="FIJ169" i="11"/>
  <c r="FIK169" i="11"/>
  <c r="FIL169" i="11"/>
  <c r="FIM169" i="11"/>
  <c r="FIN169" i="11"/>
  <c r="FIO169" i="11"/>
  <c r="FIP169" i="11"/>
  <c r="FIQ169" i="11"/>
  <c r="FIR169" i="11"/>
  <c r="FIS169" i="11"/>
  <c r="FIT169" i="11"/>
  <c r="FIU169" i="11"/>
  <c r="FIV169" i="11"/>
  <c r="FIW169" i="11"/>
  <c r="FIX169" i="11"/>
  <c r="FIY169" i="11"/>
  <c r="FIZ169" i="11"/>
  <c r="FJA169" i="11"/>
  <c r="FJB169" i="11"/>
  <c r="FJC169" i="11"/>
  <c r="FJD169" i="11"/>
  <c r="FJE169" i="11"/>
  <c r="FJF169" i="11"/>
  <c r="FJG169" i="11"/>
  <c r="FJH169" i="11"/>
  <c r="FJI169" i="11"/>
  <c r="FJJ169" i="11"/>
  <c r="FJK169" i="11"/>
  <c r="FJL169" i="11"/>
  <c r="FJM169" i="11"/>
  <c r="FJN169" i="11"/>
  <c r="FJO169" i="11"/>
  <c r="FJP169" i="11"/>
  <c r="FJQ169" i="11"/>
  <c r="FJR169" i="11"/>
  <c r="FJS169" i="11"/>
  <c r="FJT169" i="11"/>
  <c r="FJU169" i="11"/>
  <c r="FJV169" i="11"/>
  <c r="FJW169" i="11"/>
  <c r="FJX169" i="11"/>
  <c r="FJY169" i="11"/>
  <c r="FJZ169" i="11"/>
  <c r="FKA169" i="11"/>
  <c r="FKB169" i="11"/>
  <c r="FKC169" i="11"/>
  <c r="FKD169" i="11"/>
  <c r="FKE169" i="11"/>
  <c r="FKF169" i="11"/>
  <c r="FKG169" i="11"/>
  <c r="FKH169" i="11"/>
  <c r="FKI169" i="11"/>
  <c r="FKJ169" i="11"/>
  <c r="FKK169" i="11"/>
  <c r="FKL169" i="11"/>
  <c r="FKM169" i="11"/>
  <c r="FKN169" i="11"/>
  <c r="FKO169" i="11"/>
  <c r="FKP169" i="11"/>
  <c r="FKQ169" i="11"/>
  <c r="FKR169" i="11"/>
  <c r="FKS169" i="11"/>
  <c r="FKT169" i="11"/>
  <c r="FKU169" i="11"/>
  <c r="FKV169" i="11"/>
  <c r="FKW169" i="11"/>
  <c r="FKX169" i="11"/>
  <c r="FKY169" i="11"/>
  <c r="FKZ169" i="11"/>
  <c r="FLA169" i="11"/>
  <c r="FLB169" i="11"/>
  <c r="FLC169" i="11"/>
  <c r="FLD169" i="11"/>
  <c r="FLE169" i="11"/>
  <c r="FLF169" i="11"/>
  <c r="FLG169" i="11"/>
  <c r="FLH169" i="11"/>
  <c r="FLI169" i="11"/>
  <c r="FLJ169" i="11"/>
  <c r="FLK169" i="11"/>
  <c r="FLL169" i="11"/>
  <c r="FLM169" i="11"/>
  <c r="FLN169" i="11"/>
  <c r="FLO169" i="11"/>
  <c r="FLP169" i="11"/>
  <c r="FLQ169" i="11"/>
  <c r="FLR169" i="11"/>
  <c r="FLS169" i="11"/>
  <c r="FLT169" i="11"/>
  <c r="FLU169" i="11"/>
  <c r="FLV169" i="11"/>
  <c r="FLW169" i="11"/>
  <c r="FLX169" i="11"/>
  <c r="FLY169" i="11"/>
  <c r="FLZ169" i="11"/>
  <c r="FMA169" i="11"/>
  <c r="FMB169" i="11"/>
  <c r="FMC169" i="11"/>
  <c r="FMD169" i="11"/>
  <c r="FME169" i="11"/>
  <c r="FMF169" i="11"/>
  <c r="FMG169" i="11"/>
  <c r="FMH169" i="11"/>
  <c r="FMI169" i="11"/>
  <c r="FMJ169" i="11"/>
  <c r="FMK169" i="11"/>
  <c r="FML169" i="11"/>
  <c r="FMM169" i="11"/>
  <c r="FMN169" i="11"/>
  <c r="FMO169" i="11"/>
  <c r="FMP169" i="11"/>
  <c r="FMQ169" i="11"/>
  <c r="FMR169" i="11"/>
  <c r="FMS169" i="11"/>
  <c r="FMT169" i="11"/>
  <c r="FMU169" i="11"/>
  <c r="FMV169" i="11"/>
  <c r="FMW169" i="11"/>
  <c r="FMX169" i="11"/>
  <c r="FMY169" i="11"/>
  <c r="FMZ169" i="11"/>
  <c r="FNA169" i="11"/>
  <c r="FNB169" i="11"/>
  <c r="FNC169" i="11"/>
  <c r="FND169" i="11"/>
  <c r="FNE169" i="11"/>
  <c r="FNF169" i="11"/>
  <c r="FNG169" i="11"/>
  <c r="FNH169" i="11"/>
  <c r="FNI169" i="11"/>
  <c r="FNJ169" i="11"/>
  <c r="FNK169" i="11"/>
  <c r="FNL169" i="11"/>
  <c r="FNM169" i="11"/>
  <c r="FNN169" i="11"/>
  <c r="FNO169" i="11"/>
  <c r="FNP169" i="11"/>
  <c r="FNQ169" i="11"/>
  <c r="FNR169" i="11"/>
  <c r="FNS169" i="11"/>
  <c r="FNT169" i="11"/>
  <c r="FNU169" i="11"/>
  <c r="FNV169" i="11"/>
  <c r="FNW169" i="11"/>
  <c r="FNX169" i="11"/>
  <c r="FNY169" i="11"/>
  <c r="FNZ169" i="11"/>
  <c r="FOA169" i="11"/>
  <c r="FOB169" i="11"/>
  <c r="FOC169" i="11"/>
  <c r="FOD169" i="11"/>
  <c r="FOE169" i="11"/>
  <c r="FOF169" i="11"/>
  <c r="FOG169" i="11"/>
  <c r="FOH169" i="11"/>
  <c r="FOI169" i="11"/>
  <c r="FOJ169" i="11"/>
  <c r="FOK169" i="11"/>
  <c r="FOL169" i="11"/>
  <c r="FOM169" i="11"/>
  <c r="FON169" i="11"/>
  <c r="FOO169" i="11"/>
  <c r="FOP169" i="11"/>
  <c r="FOQ169" i="11"/>
  <c r="FOR169" i="11"/>
  <c r="FOS169" i="11"/>
  <c r="FOT169" i="11"/>
  <c r="FOU169" i="11"/>
  <c r="FOV169" i="11"/>
  <c r="FOW169" i="11"/>
  <c r="FOX169" i="11"/>
  <c r="FOY169" i="11"/>
  <c r="FOZ169" i="11"/>
  <c r="FPA169" i="11"/>
  <c r="FPB169" i="11"/>
  <c r="FPC169" i="11"/>
  <c r="FPD169" i="11"/>
  <c r="FPE169" i="11"/>
  <c r="FPF169" i="11"/>
  <c r="FPG169" i="11"/>
  <c r="FPH169" i="11"/>
  <c r="FPI169" i="11"/>
  <c r="FPJ169" i="11"/>
  <c r="FPK169" i="11"/>
  <c r="FPL169" i="11"/>
  <c r="FPM169" i="11"/>
  <c r="FPN169" i="11"/>
  <c r="FPO169" i="11"/>
  <c r="FPP169" i="11"/>
  <c r="FPQ169" i="11"/>
  <c r="FPR169" i="11"/>
  <c r="FPS169" i="11"/>
  <c r="FPT169" i="11"/>
  <c r="FPU169" i="11"/>
  <c r="FPV169" i="11"/>
  <c r="FPW169" i="11"/>
  <c r="FPX169" i="11"/>
  <c r="FPY169" i="11"/>
  <c r="FPZ169" i="11"/>
  <c r="FQA169" i="11"/>
  <c r="FQB169" i="11"/>
  <c r="FQC169" i="11"/>
  <c r="FQD169" i="11"/>
  <c r="FQE169" i="11"/>
  <c r="FQF169" i="11"/>
  <c r="FQG169" i="11"/>
  <c r="FQH169" i="11"/>
  <c r="FQI169" i="11"/>
  <c r="FQJ169" i="11"/>
  <c r="FQK169" i="11"/>
  <c r="FQL169" i="11"/>
  <c r="FQM169" i="11"/>
  <c r="FQN169" i="11"/>
  <c r="FQO169" i="11"/>
  <c r="FQP169" i="11"/>
  <c r="FQQ169" i="11"/>
  <c r="FQR169" i="11"/>
  <c r="FQS169" i="11"/>
  <c r="FQT169" i="11"/>
  <c r="FQU169" i="11"/>
  <c r="FQV169" i="11"/>
  <c r="FQW169" i="11"/>
  <c r="FQX169" i="11"/>
  <c r="FQY169" i="11"/>
  <c r="FQZ169" i="11"/>
  <c r="FRA169" i="11"/>
  <c r="FRB169" i="11"/>
  <c r="FRC169" i="11"/>
  <c r="FRD169" i="11"/>
  <c r="FRE169" i="11"/>
  <c r="FRF169" i="11"/>
  <c r="FRG169" i="11"/>
  <c r="FRH169" i="11"/>
  <c r="FRI169" i="11"/>
  <c r="FRJ169" i="11"/>
  <c r="FRK169" i="11"/>
  <c r="FRL169" i="11"/>
  <c r="FRM169" i="11"/>
  <c r="FRN169" i="11"/>
  <c r="FRO169" i="11"/>
  <c r="FRP169" i="11"/>
  <c r="FRQ169" i="11"/>
  <c r="FRR169" i="11"/>
  <c r="FRS169" i="11"/>
  <c r="FRT169" i="11"/>
  <c r="FRU169" i="11"/>
  <c r="FRV169" i="11"/>
  <c r="FRW169" i="11"/>
  <c r="FRX169" i="11"/>
  <c r="FRY169" i="11"/>
  <c r="FRZ169" i="11"/>
  <c r="FSA169" i="11"/>
  <c r="FSB169" i="11"/>
  <c r="FSC169" i="11"/>
  <c r="FSD169" i="11"/>
  <c r="FSE169" i="11"/>
  <c r="FSF169" i="11"/>
  <c r="FSG169" i="11"/>
  <c r="FSH169" i="11"/>
  <c r="FSI169" i="11"/>
  <c r="FSJ169" i="11"/>
  <c r="FSK169" i="11"/>
  <c r="FSL169" i="11"/>
  <c r="FSM169" i="11"/>
  <c r="FSN169" i="11"/>
  <c r="FSO169" i="11"/>
  <c r="FSP169" i="11"/>
  <c r="FSQ169" i="11"/>
  <c r="FSR169" i="11"/>
  <c r="FSS169" i="11"/>
  <c r="FST169" i="11"/>
  <c r="FSU169" i="11"/>
  <c r="FSV169" i="11"/>
  <c r="FSW169" i="11"/>
  <c r="FSX169" i="11"/>
  <c r="FSY169" i="11"/>
  <c r="FSZ169" i="11"/>
  <c r="FTA169" i="11"/>
  <c r="FTB169" i="11"/>
  <c r="FTC169" i="11"/>
  <c r="FTD169" i="11"/>
  <c r="FTE169" i="11"/>
  <c r="FTF169" i="11"/>
  <c r="FTG169" i="11"/>
  <c r="FTH169" i="11"/>
  <c r="FTI169" i="11"/>
  <c r="FTJ169" i="11"/>
  <c r="FTK169" i="11"/>
  <c r="FTL169" i="11"/>
  <c r="FTM169" i="11"/>
  <c r="FTN169" i="11"/>
  <c r="FTO169" i="11"/>
  <c r="FTP169" i="11"/>
  <c r="FTQ169" i="11"/>
  <c r="FTR169" i="11"/>
  <c r="FTS169" i="11"/>
  <c r="FTT169" i="11"/>
  <c r="FTU169" i="11"/>
  <c r="FTV169" i="11"/>
  <c r="FTW169" i="11"/>
  <c r="FTX169" i="11"/>
  <c r="FTY169" i="11"/>
  <c r="FTZ169" i="11"/>
  <c r="FUA169" i="11"/>
  <c r="FUB169" i="11"/>
  <c r="FUC169" i="11"/>
  <c r="FUD169" i="11"/>
  <c r="FUE169" i="11"/>
  <c r="FUF169" i="11"/>
  <c r="FUG169" i="11"/>
  <c r="FUH169" i="11"/>
  <c r="FUI169" i="11"/>
  <c r="FUJ169" i="11"/>
  <c r="FUK169" i="11"/>
  <c r="FUL169" i="11"/>
  <c r="FUM169" i="11"/>
  <c r="FUN169" i="11"/>
  <c r="FUO169" i="11"/>
  <c r="FUP169" i="11"/>
  <c r="FUQ169" i="11"/>
  <c r="FUR169" i="11"/>
  <c r="FUS169" i="11"/>
  <c r="FUT169" i="11"/>
  <c r="FUU169" i="11"/>
  <c r="FUV169" i="11"/>
  <c r="FUW169" i="11"/>
  <c r="FUX169" i="11"/>
  <c r="FUY169" i="11"/>
  <c r="FUZ169" i="11"/>
  <c r="FVA169" i="11"/>
  <c r="FVB169" i="11"/>
  <c r="FVC169" i="11"/>
  <c r="FVD169" i="11"/>
  <c r="FVE169" i="11"/>
  <c r="FVF169" i="11"/>
  <c r="FVG169" i="11"/>
  <c r="FVH169" i="11"/>
  <c r="FVI169" i="11"/>
  <c r="FVJ169" i="11"/>
  <c r="FVK169" i="11"/>
  <c r="FVL169" i="11"/>
  <c r="FVM169" i="11"/>
  <c r="FVN169" i="11"/>
  <c r="FVO169" i="11"/>
  <c r="FVP169" i="11"/>
  <c r="FVQ169" i="11"/>
  <c r="FVR169" i="11"/>
  <c r="FVS169" i="11"/>
  <c r="FVT169" i="11"/>
  <c r="FVU169" i="11"/>
  <c r="FVV169" i="11"/>
  <c r="FVW169" i="11"/>
  <c r="FVX169" i="11"/>
  <c r="FVY169" i="11"/>
  <c r="FVZ169" i="11"/>
  <c r="FWA169" i="11"/>
  <c r="FWB169" i="11"/>
  <c r="FWC169" i="11"/>
  <c r="FWD169" i="11"/>
  <c r="FWE169" i="11"/>
  <c r="FWF169" i="11"/>
  <c r="FWG169" i="11"/>
  <c r="FWH169" i="11"/>
  <c r="FWI169" i="11"/>
  <c r="FWJ169" i="11"/>
  <c r="FWK169" i="11"/>
  <c r="FWL169" i="11"/>
  <c r="FWM169" i="11"/>
  <c r="FWN169" i="11"/>
  <c r="FWO169" i="11"/>
  <c r="FWP169" i="11"/>
  <c r="FWQ169" i="11"/>
  <c r="FWR169" i="11"/>
  <c r="FWS169" i="11"/>
  <c r="FWT169" i="11"/>
  <c r="FWU169" i="11"/>
  <c r="FWV169" i="11"/>
  <c r="FWW169" i="11"/>
  <c r="FWX169" i="11"/>
  <c r="FWY169" i="11"/>
  <c r="FWZ169" i="11"/>
  <c r="FXA169" i="11"/>
  <c r="FXB169" i="11"/>
  <c r="FXC169" i="11"/>
  <c r="FXD169" i="11"/>
  <c r="FXE169" i="11"/>
  <c r="FXF169" i="11"/>
  <c r="FXG169" i="11"/>
  <c r="FXH169" i="11"/>
  <c r="FXI169" i="11"/>
  <c r="FXJ169" i="11"/>
  <c r="FXK169" i="11"/>
  <c r="FXL169" i="11"/>
  <c r="FXM169" i="11"/>
  <c r="FXN169" i="11"/>
  <c r="FXO169" i="11"/>
  <c r="FXP169" i="11"/>
  <c r="FXQ169" i="11"/>
  <c r="FXR169" i="11"/>
  <c r="FXS169" i="11"/>
  <c r="FXT169" i="11"/>
  <c r="FXU169" i="11"/>
  <c r="FXV169" i="11"/>
  <c r="FXW169" i="11"/>
  <c r="FXX169" i="11"/>
  <c r="FXY169" i="11"/>
  <c r="FXZ169" i="11"/>
  <c r="FYA169" i="11"/>
  <c r="FYB169" i="11"/>
  <c r="FYC169" i="11"/>
  <c r="FYD169" i="11"/>
  <c r="FYE169" i="11"/>
  <c r="FYF169" i="11"/>
  <c r="FYG169" i="11"/>
  <c r="FYH169" i="11"/>
  <c r="FYI169" i="11"/>
  <c r="FYJ169" i="11"/>
  <c r="FYK169" i="11"/>
  <c r="FYL169" i="11"/>
  <c r="FYM169" i="11"/>
  <c r="FYN169" i="11"/>
  <c r="FYO169" i="11"/>
  <c r="FYP169" i="11"/>
  <c r="FYQ169" i="11"/>
  <c r="FYR169" i="11"/>
  <c r="FYS169" i="11"/>
  <c r="FYT169" i="11"/>
  <c r="FYU169" i="11"/>
  <c r="FYV169" i="11"/>
  <c r="FYW169" i="11"/>
  <c r="FYX169" i="11"/>
  <c r="FYY169" i="11"/>
  <c r="FYZ169" i="11"/>
  <c r="FZA169" i="11"/>
  <c r="FZB169" i="11"/>
  <c r="FZC169" i="11"/>
  <c r="FZD169" i="11"/>
  <c r="FZE169" i="11"/>
  <c r="FZF169" i="11"/>
  <c r="FZG169" i="11"/>
  <c r="FZH169" i="11"/>
  <c r="FZI169" i="11"/>
  <c r="FZJ169" i="11"/>
  <c r="FZK169" i="11"/>
  <c r="FZL169" i="11"/>
  <c r="FZM169" i="11"/>
  <c r="FZN169" i="11"/>
  <c r="FZO169" i="11"/>
  <c r="FZP169" i="11"/>
  <c r="FZQ169" i="11"/>
  <c r="FZR169" i="11"/>
  <c r="FZS169" i="11"/>
  <c r="FZT169" i="11"/>
  <c r="FZU169" i="11"/>
  <c r="FZV169" i="11"/>
  <c r="FZW169" i="11"/>
  <c r="FZX169" i="11"/>
  <c r="FZY169" i="11"/>
  <c r="FZZ169" i="11"/>
  <c r="GAA169" i="11"/>
  <c r="GAB169" i="11"/>
  <c r="GAC169" i="11"/>
  <c r="GAD169" i="11"/>
  <c r="GAE169" i="11"/>
  <c r="GAF169" i="11"/>
  <c r="GAG169" i="11"/>
  <c r="GAH169" i="11"/>
  <c r="GAI169" i="11"/>
  <c r="GAJ169" i="11"/>
  <c r="GAK169" i="11"/>
  <c r="GAL169" i="11"/>
  <c r="GAM169" i="11"/>
  <c r="GAN169" i="11"/>
  <c r="GAO169" i="11"/>
  <c r="GAP169" i="11"/>
  <c r="GAQ169" i="11"/>
  <c r="GAR169" i="11"/>
  <c r="GAS169" i="11"/>
  <c r="GAT169" i="11"/>
  <c r="GAU169" i="11"/>
  <c r="GAV169" i="11"/>
  <c r="GAW169" i="11"/>
  <c r="GAX169" i="11"/>
  <c r="GAY169" i="11"/>
  <c r="GAZ169" i="11"/>
  <c r="GBA169" i="11"/>
  <c r="GBB169" i="11"/>
  <c r="GBC169" i="11"/>
  <c r="GBD169" i="11"/>
  <c r="GBE169" i="11"/>
  <c r="GBF169" i="11"/>
  <c r="GBG169" i="11"/>
  <c r="GBH169" i="11"/>
  <c r="GBI169" i="11"/>
  <c r="GBJ169" i="11"/>
  <c r="GBK169" i="11"/>
  <c r="GBL169" i="11"/>
  <c r="GBM169" i="11"/>
  <c r="GBN169" i="11"/>
  <c r="GBO169" i="11"/>
  <c r="GBP169" i="11"/>
  <c r="GBQ169" i="11"/>
  <c r="GBR169" i="11"/>
  <c r="GBS169" i="11"/>
  <c r="GBT169" i="11"/>
  <c r="GBU169" i="11"/>
  <c r="GBV169" i="11"/>
  <c r="GBW169" i="11"/>
  <c r="GBX169" i="11"/>
  <c r="GBY169" i="11"/>
  <c r="GBZ169" i="11"/>
  <c r="GCA169" i="11"/>
  <c r="GCB169" i="11"/>
  <c r="GCC169" i="11"/>
  <c r="GCD169" i="11"/>
  <c r="GCE169" i="11"/>
  <c r="GCF169" i="11"/>
  <c r="GCG169" i="11"/>
  <c r="GCH169" i="11"/>
  <c r="GCI169" i="11"/>
  <c r="GCJ169" i="11"/>
  <c r="GCK169" i="11"/>
  <c r="GCL169" i="11"/>
  <c r="GCM169" i="11"/>
  <c r="GCN169" i="11"/>
  <c r="GCO169" i="11"/>
  <c r="GCP169" i="11"/>
  <c r="GCQ169" i="11"/>
  <c r="GCR169" i="11"/>
  <c r="GCS169" i="11"/>
  <c r="GCT169" i="11"/>
  <c r="GCU169" i="11"/>
  <c r="GCV169" i="11"/>
  <c r="GCW169" i="11"/>
  <c r="GCX169" i="11"/>
  <c r="GCY169" i="11"/>
  <c r="GCZ169" i="11"/>
  <c r="GDA169" i="11"/>
  <c r="GDB169" i="11"/>
  <c r="GDC169" i="11"/>
  <c r="GDD169" i="11"/>
  <c r="GDE169" i="11"/>
  <c r="GDF169" i="11"/>
  <c r="GDG169" i="11"/>
  <c r="GDH169" i="11"/>
  <c r="GDI169" i="11"/>
  <c r="GDJ169" i="11"/>
  <c r="GDK169" i="11"/>
  <c r="GDL169" i="11"/>
  <c r="GDM169" i="11"/>
  <c r="GDN169" i="11"/>
  <c r="GDO169" i="11"/>
  <c r="GDP169" i="11"/>
  <c r="GDQ169" i="11"/>
  <c r="GDR169" i="11"/>
  <c r="GDS169" i="11"/>
  <c r="GDT169" i="11"/>
  <c r="GDU169" i="11"/>
  <c r="GDV169" i="11"/>
  <c r="GDW169" i="11"/>
  <c r="GDX169" i="11"/>
  <c r="GDY169" i="11"/>
  <c r="GDZ169" i="11"/>
  <c r="GEA169" i="11"/>
  <c r="GEB169" i="11"/>
  <c r="GEC169" i="11"/>
  <c r="GED169" i="11"/>
  <c r="GEE169" i="11"/>
  <c r="GEF169" i="11"/>
  <c r="GEG169" i="11"/>
  <c r="GEH169" i="11"/>
  <c r="GEI169" i="11"/>
  <c r="GEJ169" i="11"/>
  <c r="GEK169" i="11"/>
  <c r="GEL169" i="11"/>
  <c r="GEM169" i="11"/>
  <c r="GEN169" i="11"/>
  <c r="GEO169" i="11"/>
  <c r="GEP169" i="11"/>
  <c r="GEQ169" i="11"/>
  <c r="GER169" i="11"/>
  <c r="GES169" i="11"/>
  <c r="GET169" i="11"/>
  <c r="GEU169" i="11"/>
  <c r="GEV169" i="11"/>
  <c r="GEW169" i="11"/>
  <c r="GEX169" i="11"/>
  <c r="GEY169" i="11"/>
  <c r="GEZ169" i="11"/>
  <c r="GFA169" i="11"/>
  <c r="GFB169" i="11"/>
  <c r="GFC169" i="11"/>
  <c r="GFD169" i="11"/>
  <c r="GFE169" i="11"/>
  <c r="GFF169" i="11"/>
  <c r="GFG169" i="11"/>
  <c r="GFH169" i="11"/>
  <c r="GFI169" i="11"/>
  <c r="GFJ169" i="11"/>
  <c r="GFK169" i="11"/>
  <c r="GFL169" i="11"/>
  <c r="GFM169" i="11"/>
  <c r="GFN169" i="11"/>
  <c r="GFO169" i="11"/>
  <c r="GFP169" i="11"/>
  <c r="GFQ169" i="11"/>
  <c r="GFR169" i="11"/>
  <c r="GFS169" i="11"/>
  <c r="GFT169" i="11"/>
  <c r="GFU169" i="11"/>
  <c r="GFV169" i="11"/>
  <c r="GFW169" i="11"/>
  <c r="GFX169" i="11"/>
  <c r="GFY169" i="11"/>
  <c r="GFZ169" i="11"/>
  <c r="GGA169" i="11"/>
  <c r="GGB169" i="11"/>
  <c r="GGC169" i="11"/>
  <c r="GGD169" i="11"/>
  <c r="GGE169" i="11"/>
  <c r="GGF169" i="11"/>
  <c r="GGG169" i="11"/>
  <c r="GGH169" i="11"/>
  <c r="GGI169" i="11"/>
  <c r="GGJ169" i="11"/>
  <c r="GGK169" i="11"/>
  <c r="GGL169" i="11"/>
  <c r="GGM169" i="11"/>
  <c r="GGN169" i="11"/>
  <c r="GGO169" i="11"/>
  <c r="GGP169" i="11"/>
  <c r="GGQ169" i="11"/>
  <c r="GGR169" i="11"/>
  <c r="GGS169" i="11"/>
  <c r="GGT169" i="11"/>
  <c r="GGU169" i="11"/>
  <c r="GGV169" i="11"/>
  <c r="GGW169" i="11"/>
  <c r="GGX169" i="11"/>
  <c r="GGY169" i="11"/>
  <c r="GGZ169" i="11"/>
  <c r="GHA169" i="11"/>
  <c r="GHB169" i="11"/>
  <c r="GHC169" i="11"/>
  <c r="GHD169" i="11"/>
  <c r="GHE169" i="11"/>
  <c r="GHF169" i="11"/>
  <c r="GHG169" i="11"/>
  <c r="GHH169" i="11"/>
  <c r="GHI169" i="11"/>
  <c r="GHJ169" i="11"/>
  <c r="GHK169" i="11"/>
  <c r="GHL169" i="11"/>
  <c r="GHM169" i="11"/>
  <c r="GHN169" i="11"/>
  <c r="GHO169" i="11"/>
  <c r="GHP169" i="11"/>
  <c r="GHQ169" i="11"/>
  <c r="GHR169" i="11"/>
  <c r="GHS169" i="11"/>
  <c r="GHT169" i="11"/>
  <c r="GHU169" i="11"/>
  <c r="GHV169" i="11"/>
  <c r="GHW169" i="11"/>
  <c r="GHX169" i="11"/>
  <c r="GHY169" i="11"/>
  <c r="GHZ169" i="11"/>
  <c r="GIA169" i="11"/>
  <c r="GIB169" i="11"/>
  <c r="GIC169" i="11"/>
  <c r="GID169" i="11"/>
  <c r="GIE169" i="11"/>
  <c r="GIF169" i="11"/>
  <c r="GIG169" i="11"/>
  <c r="GIH169" i="11"/>
  <c r="GII169" i="11"/>
  <c r="GIJ169" i="11"/>
  <c r="GIK169" i="11"/>
  <c r="GIL169" i="11"/>
  <c r="GIM169" i="11"/>
  <c r="GIN169" i="11"/>
  <c r="GIO169" i="11"/>
  <c r="GIP169" i="11"/>
  <c r="GIQ169" i="11"/>
  <c r="GIR169" i="11"/>
  <c r="GIS169" i="11"/>
  <c r="GIT169" i="11"/>
  <c r="GIU169" i="11"/>
  <c r="GIV169" i="11"/>
  <c r="GIW169" i="11"/>
  <c r="GIX169" i="11"/>
  <c r="GIY169" i="11"/>
  <c r="GIZ169" i="11"/>
  <c r="GJA169" i="11"/>
  <c r="GJB169" i="11"/>
  <c r="GJC169" i="11"/>
  <c r="GJD169" i="11"/>
  <c r="GJE169" i="11"/>
  <c r="GJF169" i="11"/>
  <c r="GJG169" i="11"/>
  <c r="GJH169" i="11"/>
  <c r="GJI169" i="11"/>
  <c r="GJJ169" i="11"/>
  <c r="GJK169" i="11"/>
  <c r="GJL169" i="11"/>
  <c r="GJM169" i="11"/>
  <c r="GJN169" i="11"/>
  <c r="GJO169" i="11"/>
  <c r="GJP169" i="11"/>
  <c r="GJQ169" i="11"/>
  <c r="GJR169" i="11"/>
  <c r="GJS169" i="11"/>
  <c r="GJT169" i="11"/>
  <c r="GJU169" i="11"/>
  <c r="GJV169" i="11"/>
  <c r="GJW169" i="11"/>
  <c r="GJX169" i="11"/>
  <c r="GJY169" i="11"/>
  <c r="GJZ169" i="11"/>
  <c r="GKA169" i="11"/>
  <c r="GKB169" i="11"/>
  <c r="GKC169" i="11"/>
  <c r="GKD169" i="11"/>
  <c r="GKE169" i="11"/>
  <c r="GKF169" i="11"/>
  <c r="GKG169" i="11"/>
  <c r="GKH169" i="11"/>
  <c r="GKI169" i="11"/>
  <c r="GKJ169" i="11"/>
  <c r="GKK169" i="11"/>
  <c r="GKL169" i="11"/>
  <c r="GKM169" i="11"/>
  <c r="GKN169" i="11"/>
  <c r="GKO169" i="11"/>
  <c r="GKP169" i="11"/>
  <c r="GKQ169" i="11"/>
  <c r="GKR169" i="11"/>
  <c r="GKS169" i="11"/>
  <c r="GKT169" i="11"/>
  <c r="GKU169" i="11"/>
  <c r="GKV169" i="11"/>
  <c r="GKW169" i="11"/>
  <c r="GKX169" i="11"/>
  <c r="GKY169" i="11"/>
  <c r="GKZ169" i="11"/>
  <c r="GLA169" i="11"/>
  <c r="GLB169" i="11"/>
  <c r="GLC169" i="11"/>
  <c r="GLD169" i="11"/>
  <c r="GLE169" i="11"/>
  <c r="GLF169" i="11"/>
  <c r="GLG169" i="11"/>
  <c r="GLH169" i="11"/>
  <c r="GLI169" i="11"/>
  <c r="GLJ169" i="11"/>
  <c r="GLK169" i="11"/>
  <c r="GLL169" i="11"/>
  <c r="GLM169" i="11"/>
  <c r="GLN169" i="11"/>
  <c r="GLO169" i="11"/>
  <c r="GLP169" i="11"/>
  <c r="GLQ169" i="11"/>
  <c r="GLR169" i="11"/>
  <c r="GLS169" i="11"/>
  <c r="GLT169" i="11"/>
  <c r="GLU169" i="11"/>
  <c r="GLV169" i="11"/>
  <c r="GLW169" i="11"/>
  <c r="GLX169" i="11"/>
  <c r="GLY169" i="11"/>
  <c r="GLZ169" i="11"/>
  <c r="GMA169" i="11"/>
  <c r="GMB169" i="11"/>
  <c r="GMC169" i="11"/>
  <c r="GMD169" i="11"/>
  <c r="GME169" i="11"/>
  <c r="GMF169" i="11"/>
  <c r="GMG169" i="11"/>
  <c r="GMH169" i="11"/>
  <c r="GMI169" i="11"/>
  <c r="GMJ169" i="11"/>
  <c r="GMK169" i="11"/>
  <c r="GML169" i="11"/>
  <c r="GMM169" i="11"/>
  <c r="GMN169" i="11"/>
  <c r="GMO169" i="11"/>
  <c r="GMP169" i="11"/>
  <c r="GMQ169" i="11"/>
  <c r="GMR169" i="11"/>
  <c r="GMS169" i="11"/>
  <c r="GMT169" i="11"/>
  <c r="GMU169" i="11"/>
  <c r="GMV169" i="11"/>
  <c r="GMW169" i="11"/>
  <c r="GMX169" i="11"/>
  <c r="GMY169" i="11"/>
  <c r="GMZ169" i="11"/>
  <c r="GNA169" i="11"/>
  <c r="GNB169" i="11"/>
  <c r="GNC169" i="11"/>
  <c r="GND169" i="11"/>
  <c r="GNE169" i="11"/>
  <c r="GNF169" i="11"/>
  <c r="GNG169" i="11"/>
  <c r="GNH169" i="11"/>
  <c r="GNI169" i="11"/>
  <c r="GNJ169" i="11"/>
  <c r="GNK169" i="11"/>
  <c r="GNL169" i="11"/>
  <c r="GNM169" i="11"/>
  <c r="GNN169" i="11"/>
  <c r="GNO169" i="11"/>
  <c r="GNP169" i="11"/>
  <c r="GNQ169" i="11"/>
  <c r="GNR169" i="11"/>
  <c r="GNS169" i="11"/>
  <c r="GNT169" i="11"/>
  <c r="GNU169" i="11"/>
  <c r="GNV169" i="11"/>
  <c r="GNW169" i="11"/>
  <c r="GNX169" i="11"/>
  <c r="GNY169" i="11"/>
  <c r="GNZ169" i="11"/>
  <c r="GOA169" i="11"/>
  <c r="GOB169" i="11"/>
  <c r="GOC169" i="11"/>
  <c r="GOD169" i="11"/>
  <c r="GOE169" i="11"/>
  <c r="GOF169" i="11"/>
  <c r="GOG169" i="11"/>
  <c r="GOH169" i="11"/>
  <c r="GOI169" i="11"/>
  <c r="GOJ169" i="11"/>
  <c r="GOK169" i="11"/>
  <c r="GOL169" i="11"/>
  <c r="GOM169" i="11"/>
  <c r="GON169" i="11"/>
  <c r="GOO169" i="11"/>
  <c r="GOP169" i="11"/>
  <c r="GOQ169" i="11"/>
  <c r="GOR169" i="11"/>
  <c r="GOS169" i="11"/>
  <c r="GOT169" i="11"/>
  <c r="GOU169" i="11"/>
  <c r="GOV169" i="11"/>
  <c r="GOW169" i="11"/>
  <c r="GOX169" i="11"/>
  <c r="GOY169" i="11"/>
  <c r="GOZ169" i="11"/>
  <c r="GPA169" i="11"/>
  <c r="GPB169" i="11"/>
  <c r="GPC169" i="11"/>
  <c r="GPD169" i="11"/>
  <c r="GPE169" i="11"/>
  <c r="GPF169" i="11"/>
  <c r="GPG169" i="11"/>
  <c r="GPH169" i="11"/>
  <c r="GPI169" i="11"/>
  <c r="GPJ169" i="11"/>
  <c r="GPK169" i="11"/>
  <c r="GPL169" i="11"/>
  <c r="GPM169" i="11"/>
  <c r="GPN169" i="11"/>
  <c r="GPO169" i="11"/>
  <c r="GPP169" i="11"/>
  <c r="GPQ169" i="11"/>
  <c r="GPR169" i="11"/>
  <c r="GPS169" i="11"/>
  <c r="GPT169" i="11"/>
  <c r="GPU169" i="11"/>
  <c r="GPV169" i="11"/>
  <c r="GPW169" i="11"/>
  <c r="GPX169" i="11"/>
  <c r="GPY169" i="11"/>
  <c r="GPZ169" i="11"/>
  <c r="GQA169" i="11"/>
  <c r="GQB169" i="11"/>
  <c r="GQC169" i="11"/>
  <c r="GQD169" i="11"/>
  <c r="GQE169" i="11"/>
  <c r="GQF169" i="11"/>
  <c r="GQG169" i="11"/>
  <c r="GQH169" i="11"/>
  <c r="GQI169" i="11"/>
  <c r="GQJ169" i="11"/>
  <c r="GQK169" i="11"/>
  <c r="GQL169" i="11"/>
  <c r="GQM169" i="11"/>
  <c r="GQN169" i="11"/>
  <c r="GQO169" i="11"/>
  <c r="GQP169" i="11"/>
  <c r="GQQ169" i="11"/>
  <c r="GQR169" i="11"/>
  <c r="GQS169" i="11"/>
  <c r="GQT169" i="11"/>
  <c r="GQU169" i="11"/>
  <c r="GQV169" i="11"/>
  <c r="GQW169" i="11"/>
  <c r="GQX169" i="11"/>
  <c r="GQY169" i="11"/>
  <c r="GQZ169" i="11"/>
  <c r="GRA169" i="11"/>
  <c r="GRB169" i="11"/>
  <c r="GRC169" i="11"/>
  <c r="GRD169" i="11"/>
  <c r="GRE169" i="11"/>
  <c r="GRF169" i="11"/>
  <c r="GRG169" i="11"/>
  <c r="GRH169" i="11"/>
  <c r="GRI169" i="11"/>
  <c r="GRJ169" i="11"/>
  <c r="GRK169" i="11"/>
  <c r="GRL169" i="11"/>
  <c r="GRM169" i="11"/>
  <c r="GRN169" i="11"/>
  <c r="GRO169" i="11"/>
  <c r="GRP169" i="11"/>
  <c r="GRQ169" i="11"/>
  <c r="GRR169" i="11"/>
  <c r="GRS169" i="11"/>
  <c r="GRT169" i="11"/>
  <c r="GRU169" i="11"/>
  <c r="GRV169" i="11"/>
  <c r="GRW169" i="11"/>
  <c r="GRX169" i="11"/>
  <c r="GRY169" i="11"/>
  <c r="GRZ169" i="11"/>
  <c r="GSA169" i="11"/>
  <c r="GSB169" i="11"/>
  <c r="GSC169" i="11"/>
  <c r="GSD169" i="11"/>
  <c r="GSE169" i="11"/>
  <c r="GSF169" i="11"/>
  <c r="GSG169" i="11"/>
  <c r="GSH169" i="11"/>
  <c r="GSI169" i="11"/>
  <c r="GSJ169" i="11"/>
  <c r="GSK169" i="11"/>
  <c r="GSL169" i="11"/>
  <c r="GSM169" i="11"/>
  <c r="GSN169" i="11"/>
  <c r="GSO169" i="11"/>
  <c r="GSP169" i="11"/>
  <c r="GSQ169" i="11"/>
  <c r="GSR169" i="11"/>
  <c r="GSS169" i="11"/>
  <c r="GST169" i="11"/>
  <c r="GSU169" i="11"/>
  <c r="GSV169" i="11"/>
  <c r="GSW169" i="11"/>
  <c r="GSX169" i="11"/>
  <c r="GSY169" i="11"/>
  <c r="GSZ169" i="11"/>
  <c r="GTA169" i="11"/>
  <c r="GTB169" i="11"/>
  <c r="GTC169" i="11"/>
  <c r="GTD169" i="11"/>
  <c r="GTE169" i="11"/>
  <c r="GTF169" i="11"/>
  <c r="GTG169" i="11"/>
  <c r="GTH169" i="11"/>
  <c r="GTI169" i="11"/>
  <c r="GTJ169" i="11"/>
  <c r="GTK169" i="11"/>
  <c r="GTL169" i="11"/>
  <c r="GTM169" i="11"/>
  <c r="GTN169" i="11"/>
  <c r="GTO169" i="11"/>
  <c r="GTP169" i="11"/>
  <c r="GTQ169" i="11"/>
  <c r="GTR169" i="11"/>
  <c r="GTS169" i="11"/>
  <c r="GTT169" i="11"/>
  <c r="GTU169" i="11"/>
  <c r="GTV169" i="11"/>
  <c r="GTW169" i="11"/>
  <c r="GTX169" i="11"/>
  <c r="GTY169" i="11"/>
  <c r="GTZ169" i="11"/>
  <c r="GUA169" i="11"/>
  <c r="GUB169" i="11"/>
  <c r="GUC169" i="11"/>
  <c r="GUD169" i="11"/>
  <c r="GUE169" i="11"/>
  <c r="GUF169" i="11"/>
  <c r="GUG169" i="11"/>
  <c r="GUH169" i="11"/>
  <c r="GUI169" i="11"/>
  <c r="GUJ169" i="11"/>
  <c r="GUK169" i="11"/>
  <c r="GUL169" i="11"/>
  <c r="GUM169" i="11"/>
  <c r="GUN169" i="11"/>
  <c r="GUO169" i="11"/>
  <c r="GUP169" i="11"/>
  <c r="GUQ169" i="11"/>
  <c r="GUR169" i="11"/>
  <c r="GUS169" i="11"/>
  <c r="GUT169" i="11"/>
  <c r="GUU169" i="11"/>
  <c r="GUV169" i="11"/>
  <c r="GUW169" i="11"/>
  <c r="GUX169" i="11"/>
  <c r="GUY169" i="11"/>
  <c r="GUZ169" i="11"/>
  <c r="GVA169" i="11"/>
  <c r="GVB169" i="11"/>
  <c r="GVC169" i="11"/>
  <c r="GVD169" i="11"/>
  <c r="GVE169" i="11"/>
  <c r="GVF169" i="11"/>
  <c r="GVG169" i="11"/>
  <c r="GVH169" i="11"/>
  <c r="GVI169" i="11"/>
  <c r="GVJ169" i="11"/>
  <c r="GVK169" i="11"/>
  <c r="GVL169" i="11"/>
  <c r="GVM169" i="11"/>
  <c r="GVN169" i="11"/>
  <c r="GVO169" i="11"/>
  <c r="GVP169" i="11"/>
  <c r="GVQ169" i="11"/>
  <c r="GVR169" i="11"/>
  <c r="GVS169" i="11"/>
  <c r="GVT169" i="11"/>
  <c r="GVU169" i="11"/>
  <c r="GVV169" i="11"/>
  <c r="GVW169" i="11"/>
  <c r="GVX169" i="11"/>
  <c r="GVY169" i="11"/>
  <c r="GVZ169" i="11"/>
  <c r="GWA169" i="11"/>
  <c r="GWB169" i="11"/>
  <c r="GWC169" i="11"/>
  <c r="GWD169" i="11"/>
  <c r="GWE169" i="11"/>
  <c r="GWF169" i="11"/>
  <c r="GWG169" i="11"/>
  <c r="GWH169" i="11"/>
  <c r="GWI169" i="11"/>
  <c r="GWJ169" i="11"/>
  <c r="GWK169" i="11"/>
  <c r="GWL169" i="11"/>
  <c r="GWM169" i="11"/>
  <c r="GWN169" i="11"/>
  <c r="GWO169" i="11"/>
  <c r="GWP169" i="11"/>
  <c r="GWQ169" i="11"/>
  <c r="GWR169" i="11"/>
  <c r="GWS169" i="11"/>
  <c r="GWT169" i="11"/>
  <c r="GWU169" i="11"/>
  <c r="GWV169" i="11"/>
  <c r="GWW169" i="11"/>
  <c r="GWX169" i="11"/>
  <c r="GWY169" i="11"/>
  <c r="GWZ169" i="11"/>
  <c r="GXA169" i="11"/>
  <c r="GXB169" i="11"/>
  <c r="GXC169" i="11"/>
  <c r="GXD169" i="11"/>
  <c r="GXE169" i="11"/>
  <c r="GXF169" i="11"/>
  <c r="GXG169" i="11"/>
  <c r="GXH169" i="11"/>
  <c r="GXI169" i="11"/>
  <c r="GXJ169" i="11"/>
  <c r="GXK169" i="11"/>
  <c r="GXL169" i="11"/>
  <c r="GXM169" i="11"/>
  <c r="GXN169" i="11"/>
  <c r="GXO169" i="11"/>
  <c r="GXP169" i="11"/>
  <c r="GXQ169" i="11"/>
  <c r="GXR169" i="11"/>
  <c r="GXS169" i="11"/>
  <c r="GXT169" i="11"/>
  <c r="GXU169" i="11"/>
  <c r="GXV169" i="11"/>
  <c r="GXW169" i="11"/>
  <c r="GXX169" i="11"/>
  <c r="GXY169" i="11"/>
  <c r="GXZ169" i="11"/>
  <c r="GYA169" i="11"/>
  <c r="GYB169" i="11"/>
  <c r="GYC169" i="11"/>
  <c r="GYD169" i="11"/>
  <c r="GYE169" i="11"/>
  <c r="GYF169" i="11"/>
  <c r="GYG169" i="11"/>
  <c r="GYH169" i="11"/>
  <c r="GYI169" i="11"/>
  <c r="GYJ169" i="11"/>
  <c r="GYK169" i="11"/>
  <c r="GYL169" i="11"/>
  <c r="GYM169" i="11"/>
  <c r="GYN169" i="11"/>
  <c r="GYO169" i="11"/>
  <c r="GYP169" i="11"/>
  <c r="GYQ169" i="11"/>
  <c r="GYR169" i="11"/>
  <c r="GYS169" i="11"/>
  <c r="GYT169" i="11"/>
  <c r="GYU169" i="11"/>
  <c r="GYV169" i="11"/>
  <c r="GYW169" i="11"/>
  <c r="GYX169" i="11"/>
  <c r="GYY169" i="11"/>
  <c r="GYZ169" i="11"/>
  <c r="GZA169" i="11"/>
  <c r="GZB169" i="11"/>
  <c r="GZC169" i="11"/>
  <c r="GZD169" i="11"/>
  <c r="GZE169" i="11"/>
  <c r="GZF169" i="11"/>
  <c r="GZG169" i="11"/>
  <c r="GZH169" i="11"/>
  <c r="GZI169" i="11"/>
  <c r="GZJ169" i="11"/>
  <c r="GZK169" i="11"/>
  <c r="GZL169" i="11"/>
  <c r="GZM169" i="11"/>
  <c r="GZN169" i="11"/>
  <c r="GZO169" i="11"/>
  <c r="GZP169" i="11"/>
  <c r="GZQ169" i="11"/>
  <c r="GZR169" i="11"/>
  <c r="GZS169" i="11"/>
  <c r="GZT169" i="11"/>
  <c r="GZU169" i="11"/>
  <c r="GZV169" i="11"/>
  <c r="GZW169" i="11"/>
  <c r="GZX169" i="11"/>
  <c r="GZY169" i="11"/>
  <c r="GZZ169" i="11"/>
  <c r="HAA169" i="11"/>
  <c r="HAB169" i="11"/>
  <c r="HAC169" i="11"/>
  <c r="HAD169" i="11"/>
  <c r="HAE169" i="11"/>
  <c r="HAF169" i="11"/>
  <c r="HAG169" i="11"/>
  <c r="HAH169" i="11"/>
  <c r="HAI169" i="11"/>
  <c r="HAJ169" i="11"/>
  <c r="HAK169" i="11"/>
  <c r="HAL169" i="11"/>
  <c r="HAM169" i="11"/>
  <c r="HAN169" i="11"/>
  <c r="HAO169" i="11"/>
  <c r="HAP169" i="11"/>
  <c r="HAQ169" i="11"/>
  <c r="HAR169" i="11"/>
  <c r="HAS169" i="11"/>
  <c r="HAT169" i="11"/>
  <c r="HAU169" i="11"/>
  <c r="HAV169" i="11"/>
  <c r="HAW169" i="11"/>
  <c r="HAX169" i="11"/>
  <c r="HAY169" i="11"/>
  <c r="HAZ169" i="11"/>
  <c r="HBA169" i="11"/>
  <c r="HBB169" i="11"/>
  <c r="HBC169" i="11"/>
  <c r="HBD169" i="11"/>
  <c r="HBE169" i="11"/>
  <c r="HBF169" i="11"/>
  <c r="HBG169" i="11"/>
  <c r="HBH169" i="11"/>
  <c r="HBI169" i="11"/>
  <c r="HBJ169" i="11"/>
  <c r="HBK169" i="11"/>
  <c r="HBL169" i="11"/>
  <c r="HBM169" i="11"/>
  <c r="HBN169" i="11"/>
  <c r="HBO169" i="11"/>
  <c r="HBP169" i="11"/>
  <c r="HBQ169" i="11"/>
  <c r="HBR169" i="11"/>
  <c r="HBS169" i="11"/>
  <c r="HBT169" i="11"/>
  <c r="HBU169" i="11"/>
  <c r="HBV169" i="11"/>
  <c r="HBW169" i="11"/>
  <c r="HBX169" i="11"/>
  <c r="HBY169" i="11"/>
  <c r="HBZ169" i="11"/>
  <c r="HCA169" i="11"/>
  <c r="HCB169" i="11"/>
  <c r="HCC169" i="11"/>
  <c r="HCD169" i="11"/>
  <c r="HCE169" i="11"/>
  <c r="HCF169" i="11"/>
  <c r="HCG169" i="11"/>
  <c r="HCH169" i="11"/>
  <c r="HCI169" i="11"/>
  <c r="HCJ169" i="11"/>
  <c r="HCK169" i="11"/>
  <c r="HCL169" i="11"/>
  <c r="HCM169" i="11"/>
  <c r="HCN169" i="11"/>
  <c r="HCO169" i="11"/>
  <c r="HCP169" i="11"/>
  <c r="HCQ169" i="11"/>
  <c r="HCR169" i="11"/>
  <c r="HCS169" i="11"/>
  <c r="HCT169" i="11"/>
  <c r="HCU169" i="11"/>
  <c r="HCV169" i="11"/>
  <c r="HCW169" i="11"/>
  <c r="HCX169" i="11"/>
  <c r="HCY169" i="11"/>
  <c r="HCZ169" i="11"/>
  <c r="HDA169" i="11"/>
  <c r="HDB169" i="11"/>
  <c r="HDC169" i="11"/>
  <c r="HDD169" i="11"/>
  <c r="HDE169" i="11"/>
  <c r="HDF169" i="11"/>
  <c r="HDG169" i="11"/>
  <c r="HDH169" i="11"/>
  <c r="HDI169" i="11"/>
  <c r="HDJ169" i="11"/>
  <c r="HDK169" i="11"/>
  <c r="HDL169" i="11"/>
  <c r="HDM169" i="11"/>
  <c r="HDN169" i="11"/>
  <c r="HDO169" i="11"/>
  <c r="HDP169" i="11"/>
  <c r="HDQ169" i="11"/>
  <c r="HDR169" i="11"/>
  <c r="HDS169" i="11"/>
  <c r="HDT169" i="11"/>
  <c r="HDU169" i="11"/>
  <c r="HDV169" i="11"/>
  <c r="HDW169" i="11"/>
  <c r="HDX169" i="11"/>
  <c r="HDY169" i="11"/>
  <c r="HDZ169" i="11"/>
  <c r="HEA169" i="11"/>
  <c r="HEB169" i="11"/>
  <c r="HEC169" i="11"/>
  <c r="HED169" i="11"/>
  <c r="HEE169" i="11"/>
  <c r="HEF169" i="11"/>
  <c r="HEG169" i="11"/>
  <c r="HEH169" i="11"/>
  <c r="HEI169" i="11"/>
  <c r="HEJ169" i="11"/>
  <c r="HEK169" i="11"/>
  <c r="HEL169" i="11"/>
  <c r="HEM169" i="11"/>
  <c r="HEN169" i="11"/>
  <c r="HEO169" i="11"/>
  <c r="HEP169" i="11"/>
  <c r="HEQ169" i="11"/>
  <c r="HER169" i="11"/>
  <c r="HES169" i="11"/>
  <c r="HET169" i="11"/>
  <c r="HEU169" i="11"/>
  <c r="HEV169" i="11"/>
  <c r="HEW169" i="11"/>
  <c r="HEX169" i="11"/>
  <c r="HEY169" i="11"/>
  <c r="HEZ169" i="11"/>
  <c r="HFA169" i="11"/>
  <c r="HFB169" i="11"/>
  <c r="HFC169" i="11"/>
  <c r="HFD169" i="11"/>
  <c r="HFE169" i="11"/>
  <c r="HFF169" i="11"/>
  <c r="HFG169" i="11"/>
  <c r="HFH169" i="11"/>
  <c r="HFI169" i="11"/>
  <c r="HFJ169" i="11"/>
  <c r="HFK169" i="11"/>
  <c r="HFL169" i="11"/>
  <c r="HFM169" i="11"/>
  <c r="HFN169" i="11"/>
  <c r="HFO169" i="11"/>
  <c r="HFP169" i="11"/>
  <c r="HFQ169" i="11"/>
  <c r="HFR169" i="11"/>
  <c r="HFS169" i="11"/>
  <c r="HFT169" i="11"/>
  <c r="HFU169" i="11"/>
  <c r="HFV169" i="11"/>
  <c r="HFW169" i="11"/>
  <c r="HFX169" i="11"/>
  <c r="HFY169" i="11"/>
  <c r="HFZ169" i="11"/>
  <c r="HGA169" i="11"/>
  <c r="HGB169" i="11"/>
  <c r="HGC169" i="11"/>
  <c r="HGD169" i="11"/>
  <c r="HGE169" i="11"/>
  <c r="HGF169" i="11"/>
  <c r="HGG169" i="11"/>
  <c r="HGH169" i="11"/>
  <c r="HGI169" i="11"/>
  <c r="HGJ169" i="11"/>
  <c r="HGK169" i="11"/>
  <c r="HGL169" i="11"/>
  <c r="HGM169" i="11"/>
  <c r="HGN169" i="11"/>
  <c r="HGO169" i="11"/>
  <c r="HGP169" i="11"/>
  <c r="HGQ169" i="11"/>
  <c r="HGR169" i="11"/>
  <c r="HGS169" i="11"/>
  <c r="HGT169" i="11"/>
  <c r="HGU169" i="11"/>
  <c r="HGV169" i="11"/>
  <c r="HGW169" i="11"/>
  <c r="HGX169" i="11"/>
  <c r="HGY169" i="11"/>
  <c r="HGZ169" i="11"/>
  <c r="HHA169" i="11"/>
  <c r="HHB169" i="11"/>
  <c r="HHC169" i="11"/>
  <c r="HHD169" i="11"/>
  <c r="HHE169" i="11"/>
  <c r="HHF169" i="11"/>
  <c r="HHG169" i="11"/>
  <c r="HHH169" i="11"/>
  <c r="HHI169" i="11"/>
  <c r="HHJ169" i="11"/>
  <c r="HHK169" i="11"/>
  <c r="HHL169" i="11"/>
  <c r="HHM169" i="11"/>
  <c r="HHN169" i="11"/>
  <c r="HHO169" i="11"/>
  <c r="HHP169" i="11"/>
  <c r="HHQ169" i="11"/>
  <c r="HHR169" i="11"/>
  <c r="HHS169" i="11"/>
  <c r="HHT169" i="11"/>
  <c r="HHU169" i="11"/>
  <c r="HHV169" i="11"/>
  <c r="HHW169" i="11"/>
  <c r="HHX169" i="11"/>
  <c r="HHY169" i="11"/>
  <c r="HHZ169" i="11"/>
  <c r="HIA169" i="11"/>
  <c r="HIB169" i="11"/>
  <c r="HIC169" i="11"/>
  <c r="HID169" i="11"/>
  <c r="HIE169" i="11"/>
  <c r="HIF169" i="11"/>
  <c r="HIG169" i="11"/>
  <c r="HIH169" i="11"/>
  <c r="HII169" i="11"/>
  <c r="HIJ169" i="11"/>
  <c r="HIK169" i="11"/>
  <c r="HIL169" i="11"/>
  <c r="HIM169" i="11"/>
  <c r="HIN169" i="11"/>
  <c r="HIO169" i="11"/>
  <c r="HIP169" i="11"/>
  <c r="HIQ169" i="11"/>
  <c r="HIR169" i="11"/>
  <c r="HIS169" i="11"/>
  <c r="HIT169" i="11"/>
  <c r="HIU169" i="11"/>
  <c r="HIV169" i="11"/>
  <c r="HIW169" i="11"/>
  <c r="HIX169" i="11"/>
  <c r="HIY169" i="11"/>
  <c r="HIZ169" i="11"/>
  <c r="HJA169" i="11"/>
  <c r="HJB169" i="11"/>
  <c r="HJC169" i="11"/>
  <c r="HJD169" i="11"/>
  <c r="HJE169" i="11"/>
  <c r="HJF169" i="11"/>
  <c r="HJG169" i="11"/>
  <c r="HJH169" i="11"/>
  <c r="HJI169" i="11"/>
  <c r="HJJ169" i="11"/>
  <c r="HJK169" i="11"/>
  <c r="HJL169" i="11"/>
  <c r="HJM169" i="11"/>
  <c r="HJN169" i="11"/>
  <c r="HJO169" i="11"/>
  <c r="HJP169" i="11"/>
  <c r="HJQ169" i="11"/>
  <c r="HJR169" i="11"/>
  <c r="HJS169" i="11"/>
  <c r="HJT169" i="11"/>
  <c r="HJU169" i="11"/>
  <c r="HJV169" i="11"/>
  <c r="HJW169" i="11"/>
  <c r="HJX169" i="11"/>
  <c r="HJY169" i="11"/>
  <c r="HJZ169" i="11"/>
  <c r="HKA169" i="11"/>
  <c r="HKB169" i="11"/>
  <c r="HKC169" i="11"/>
  <c r="HKD169" i="11"/>
  <c r="HKE169" i="11"/>
  <c r="HKF169" i="11"/>
  <c r="HKG169" i="11"/>
  <c r="HKH169" i="11"/>
  <c r="HKI169" i="11"/>
  <c r="HKJ169" i="11"/>
  <c r="HKK169" i="11"/>
  <c r="HKL169" i="11"/>
  <c r="HKM169" i="11"/>
  <c r="HKN169" i="11"/>
  <c r="HKO169" i="11"/>
  <c r="HKP169" i="11"/>
  <c r="HKQ169" i="11"/>
  <c r="HKR169" i="11"/>
  <c r="HKS169" i="11"/>
  <c r="HKT169" i="11"/>
  <c r="HKU169" i="11"/>
  <c r="HKV169" i="11"/>
  <c r="HKW169" i="11"/>
  <c r="HKX169" i="11"/>
  <c r="HKY169" i="11"/>
  <c r="HKZ169" i="11"/>
  <c r="HLA169" i="11"/>
  <c r="HLB169" i="11"/>
  <c r="HLC169" i="11"/>
  <c r="HLD169" i="11"/>
  <c r="HLE169" i="11"/>
  <c r="HLF169" i="11"/>
  <c r="HLG169" i="11"/>
  <c r="HLH169" i="11"/>
  <c r="HLI169" i="11"/>
  <c r="HLJ169" i="11"/>
  <c r="HLK169" i="11"/>
  <c r="HLL169" i="11"/>
  <c r="HLM169" i="11"/>
  <c r="HLN169" i="11"/>
  <c r="HLO169" i="11"/>
  <c r="HLP169" i="11"/>
  <c r="HLQ169" i="11"/>
  <c r="HLR169" i="11"/>
  <c r="HLS169" i="11"/>
  <c r="HLT169" i="11"/>
  <c r="HLU169" i="11"/>
  <c r="HLV169" i="11"/>
  <c r="HLW169" i="11"/>
  <c r="HLX169" i="11"/>
  <c r="HLY169" i="11"/>
  <c r="HLZ169" i="11"/>
  <c r="HMA169" i="11"/>
  <c r="HMB169" i="11"/>
  <c r="HMC169" i="11"/>
  <c r="HMD169" i="11"/>
  <c r="HME169" i="11"/>
  <c r="HMF169" i="11"/>
  <c r="HMG169" i="11"/>
  <c r="HMH169" i="11"/>
  <c r="HMI169" i="11"/>
  <c r="HMJ169" i="11"/>
  <c r="HMK169" i="11"/>
  <c r="HML169" i="11"/>
  <c r="HMM169" i="11"/>
  <c r="HMN169" i="11"/>
  <c r="HMO169" i="11"/>
  <c r="HMP169" i="11"/>
  <c r="HMQ169" i="11"/>
  <c r="HMR169" i="11"/>
  <c r="HMS169" i="11"/>
  <c r="HMT169" i="11"/>
  <c r="HMU169" i="11"/>
  <c r="HMV169" i="11"/>
  <c r="HMW169" i="11"/>
  <c r="HMX169" i="11"/>
  <c r="HMY169" i="11"/>
  <c r="HMZ169" i="11"/>
  <c r="HNA169" i="11"/>
  <c r="HNB169" i="11"/>
  <c r="HNC169" i="11"/>
  <c r="HND169" i="11"/>
  <c r="HNE169" i="11"/>
  <c r="HNF169" i="11"/>
  <c r="HNG169" i="11"/>
  <c r="HNH169" i="11"/>
  <c r="HNI169" i="11"/>
  <c r="HNJ169" i="11"/>
  <c r="HNK169" i="11"/>
  <c r="HNL169" i="11"/>
  <c r="HNM169" i="11"/>
  <c r="HNN169" i="11"/>
  <c r="HNO169" i="11"/>
  <c r="HNP169" i="11"/>
  <c r="HNQ169" i="11"/>
  <c r="HNR169" i="11"/>
  <c r="HNS169" i="11"/>
  <c r="HNT169" i="11"/>
  <c r="HNU169" i="11"/>
  <c r="HNV169" i="11"/>
  <c r="HNW169" i="11"/>
  <c r="HNX169" i="11"/>
  <c r="HNY169" i="11"/>
  <c r="HNZ169" i="11"/>
  <c r="HOA169" i="11"/>
  <c r="HOB169" i="11"/>
  <c r="HOC169" i="11"/>
  <c r="HOD169" i="11"/>
  <c r="HOE169" i="11"/>
  <c r="HOF169" i="11"/>
  <c r="HOG169" i="11"/>
  <c r="HOH169" i="11"/>
  <c r="HOI169" i="11"/>
  <c r="HOJ169" i="11"/>
  <c r="HOK169" i="11"/>
  <c r="HOL169" i="11"/>
  <c r="HOM169" i="11"/>
  <c r="HON169" i="11"/>
  <c r="HOO169" i="11"/>
  <c r="HOP169" i="11"/>
  <c r="HOQ169" i="11"/>
  <c r="HOR169" i="11"/>
  <c r="HOS169" i="11"/>
  <c r="HOT169" i="11"/>
  <c r="HOU169" i="11"/>
  <c r="HOV169" i="11"/>
  <c r="HOW169" i="11"/>
  <c r="HOX169" i="11"/>
  <c r="HOY169" i="11"/>
  <c r="HOZ169" i="11"/>
  <c r="HPA169" i="11"/>
  <c r="HPB169" i="11"/>
  <c r="HPC169" i="11"/>
  <c r="HPD169" i="11"/>
  <c r="HPE169" i="11"/>
  <c r="HPF169" i="11"/>
  <c r="HPG169" i="11"/>
  <c r="HPH169" i="11"/>
  <c r="HPI169" i="11"/>
  <c r="HPJ169" i="11"/>
  <c r="HPK169" i="11"/>
  <c r="HPL169" i="11"/>
  <c r="HPM169" i="11"/>
  <c r="HPN169" i="11"/>
  <c r="HPO169" i="11"/>
  <c r="HPP169" i="11"/>
  <c r="HPQ169" i="11"/>
  <c r="HPR169" i="11"/>
  <c r="HPS169" i="11"/>
  <c r="HPT169" i="11"/>
  <c r="HPU169" i="11"/>
  <c r="HPV169" i="11"/>
  <c r="HPW169" i="11"/>
  <c r="HPX169" i="11"/>
  <c r="HPY169" i="11"/>
  <c r="HPZ169" i="11"/>
  <c r="HQA169" i="11"/>
  <c r="HQB169" i="11"/>
  <c r="HQC169" i="11"/>
  <c r="HQD169" i="11"/>
  <c r="HQE169" i="11"/>
  <c r="HQF169" i="11"/>
  <c r="HQG169" i="11"/>
  <c r="HQH169" i="11"/>
  <c r="HQI169" i="11"/>
  <c r="HQJ169" i="11"/>
  <c r="HQK169" i="11"/>
  <c r="HQL169" i="11"/>
  <c r="HQM169" i="11"/>
  <c r="HQN169" i="11"/>
  <c r="HQO169" i="11"/>
  <c r="HQP169" i="11"/>
  <c r="HQQ169" i="11"/>
  <c r="HQR169" i="11"/>
  <c r="HQS169" i="11"/>
  <c r="HQT169" i="11"/>
  <c r="HQU169" i="11"/>
  <c r="HQV169" i="11"/>
  <c r="HQW169" i="11"/>
  <c r="HQX169" i="11"/>
  <c r="HQY169" i="11"/>
  <c r="HQZ169" i="11"/>
  <c r="HRA169" i="11"/>
  <c r="HRB169" i="11"/>
  <c r="HRC169" i="11"/>
  <c r="HRD169" i="11"/>
  <c r="HRE169" i="11"/>
  <c r="HRF169" i="11"/>
  <c r="HRG169" i="11"/>
  <c r="HRH169" i="11"/>
  <c r="HRI169" i="11"/>
  <c r="HRJ169" i="11"/>
  <c r="HRK169" i="11"/>
  <c r="HRL169" i="11"/>
  <c r="HRM169" i="11"/>
  <c r="HRN169" i="11"/>
  <c r="HRO169" i="11"/>
  <c r="HRP169" i="11"/>
  <c r="HRQ169" i="11"/>
  <c r="HRR169" i="11"/>
  <c r="HRS169" i="11"/>
  <c r="HRT169" i="11"/>
  <c r="HRU169" i="11"/>
  <c r="HRV169" i="11"/>
  <c r="HRW169" i="11"/>
  <c r="HRX169" i="11"/>
  <c r="HRY169" i="11"/>
  <c r="HRZ169" i="11"/>
  <c r="HSA169" i="11"/>
  <c r="HSB169" i="11"/>
  <c r="HSC169" i="11"/>
  <c r="HSD169" i="11"/>
  <c r="HSE169" i="11"/>
  <c r="HSF169" i="11"/>
  <c r="HSG169" i="11"/>
  <c r="HSH169" i="11"/>
  <c r="HSI169" i="11"/>
  <c r="HSJ169" i="11"/>
  <c r="HSK169" i="11"/>
  <c r="HSL169" i="11"/>
  <c r="HSM169" i="11"/>
  <c r="HSN169" i="11"/>
  <c r="HSO169" i="11"/>
  <c r="HSP169" i="11"/>
  <c r="HSQ169" i="11"/>
  <c r="HSR169" i="11"/>
  <c r="HSS169" i="11"/>
  <c r="HST169" i="11"/>
  <c r="HSU169" i="11"/>
  <c r="HSV169" i="11"/>
  <c r="HSW169" i="11"/>
  <c r="HSX169" i="11"/>
  <c r="HSY169" i="11"/>
  <c r="HSZ169" i="11"/>
  <c r="HTA169" i="11"/>
  <c r="HTB169" i="11"/>
  <c r="HTC169" i="11"/>
  <c r="HTD169" i="11"/>
  <c r="HTE169" i="11"/>
  <c r="HTF169" i="11"/>
  <c r="HTG169" i="11"/>
  <c r="HTH169" i="11"/>
  <c r="HTI169" i="11"/>
  <c r="HTJ169" i="11"/>
  <c r="HTK169" i="11"/>
  <c r="HTL169" i="11"/>
  <c r="HTM169" i="11"/>
  <c r="HTN169" i="11"/>
  <c r="HTO169" i="11"/>
  <c r="HTP169" i="11"/>
  <c r="HTQ169" i="11"/>
  <c r="HTR169" i="11"/>
  <c r="HTS169" i="11"/>
  <c r="HTT169" i="11"/>
  <c r="HTU169" i="11"/>
  <c r="HTV169" i="11"/>
  <c r="HTW169" i="11"/>
  <c r="HTX169" i="11"/>
  <c r="HTY169" i="11"/>
  <c r="HTZ169" i="11"/>
  <c r="HUA169" i="11"/>
  <c r="HUB169" i="11"/>
  <c r="HUC169" i="11"/>
  <c r="HUD169" i="11"/>
  <c r="HUE169" i="11"/>
  <c r="HUF169" i="11"/>
  <c r="HUG169" i="11"/>
  <c r="HUH169" i="11"/>
  <c r="HUI169" i="11"/>
  <c r="HUJ169" i="11"/>
  <c r="HUK169" i="11"/>
  <c r="HUL169" i="11"/>
  <c r="HUM169" i="11"/>
  <c r="HUN169" i="11"/>
  <c r="HUO169" i="11"/>
  <c r="HUP169" i="11"/>
  <c r="HUQ169" i="11"/>
  <c r="HUR169" i="11"/>
  <c r="HUS169" i="11"/>
  <c r="HUT169" i="11"/>
  <c r="HUU169" i="11"/>
  <c r="HUV169" i="11"/>
  <c r="HUW169" i="11"/>
  <c r="HUX169" i="11"/>
  <c r="HUY169" i="11"/>
  <c r="HUZ169" i="11"/>
  <c r="HVA169" i="11"/>
  <c r="HVB169" i="11"/>
  <c r="HVC169" i="11"/>
  <c r="HVD169" i="11"/>
  <c r="HVE169" i="11"/>
  <c r="HVF169" i="11"/>
  <c r="HVG169" i="11"/>
  <c r="HVH169" i="11"/>
  <c r="HVI169" i="11"/>
  <c r="HVJ169" i="11"/>
  <c r="HVK169" i="11"/>
  <c r="HVL169" i="11"/>
  <c r="HVM169" i="11"/>
  <c r="HVN169" i="11"/>
  <c r="HVO169" i="11"/>
  <c r="HVP169" i="11"/>
  <c r="HVQ169" i="11"/>
  <c r="HVR169" i="11"/>
  <c r="HVS169" i="11"/>
  <c r="HVT169" i="11"/>
  <c r="HVU169" i="11"/>
  <c r="HVV169" i="11"/>
  <c r="HVW169" i="11"/>
  <c r="HVX169" i="11"/>
  <c r="HVY169" i="11"/>
  <c r="HVZ169" i="11"/>
  <c r="HWA169" i="11"/>
  <c r="HWB169" i="11"/>
  <c r="HWC169" i="11"/>
  <c r="HWD169" i="11"/>
  <c r="HWE169" i="11"/>
  <c r="HWF169" i="11"/>
  <c r="HWG169" i="11"/>
  <c r="HWH169" i="11"/>
  <c r="HWI169" i="11"/>
  <c r="HWJ169" i="11"/>
  <c r="HWK169" i="11"/>
  <c r="HWL169" i="11"/>
  <c r="HWM169" i="11"/>
  <c r="HWN169" i="11"/>
  <c r="HWO169" i="11"/>
  <c r="HWP169" i="11"/>
  <c r="HWQ169" i="11"/>
  <c r="HWR169" i="11"/>
  <c r="HWS169" i="11"/>
  <c r="HWT169" i="11"/>
  <c r="HWU169" i="11"/>
  <c r="HWV169" i="11"/>
  <c r="HWW169" i="11"/>
  <c r="HWX169" i="11"/>
  <c r="HWY169" i="11"/>
  <c r="HWZ169" i="11"/>
  <c r="HXA169" i="11"/>
  <c r="HXB169" i="11"/>
  <c r="HXC169" i="11"/>
  <c r="HXD169" i="11"/>
  <c r="HXE169" i="11"/>
  <c r="HXF169" i="11"/>
  <c r="HXG169" i="11"/>
  <c r="HXH169" i="11"/>
  <c r="HXI169" i="11"/>
  <c r="HXJ169" i="11"/>
  <c r="HXK169" i="11"/>
  <c r="HXL169" i="11"/>
  <c r="HXM169" i="11"/>
  <c r="HXN169" i="11"/>
  <c r="HXO169" i="11"/>
  <c r="HXP169" i="11"/>
  <c r="HXQ169" i="11"/>
  <c r="HXR169" i="11"/>
  <c r="HXS169" i="11"/>
  <c r="HXT169" i="11"/>
  <c r="HXU169" i="11"/>
  <c r="HXV169" i="11"/>
  <c r="HXW169" i="11"/>
  <c r="HXX169" i="11"/>
  <c r="HXY169" i="11"/>
  <c r="HXZ169" i="11"/>
  <c r="HYA169" i="11"/>
  <c r="HYB169" i="11"/>
  <c r="HYC169" i="11"/>
  <c r="HYD169" i="11"/>
  <c r="HYE169" i="11"/>
  <c r="HYF169" i="11"/>
  <c r="HYG169" i="11"/>
  <c r="HYH169" i="11"/>
  <c r="HYI169" i="11"/>
  <c r="HYJ169" i="11"/>
  <c r="HYK169" i="11"/>
  <c r="HYL169" i="11"/>
  <c r="HYM169" i="11"/>
  <c r="HYN169" i="11"/>
  <c r="HYO169" i="11"/>
  <c r="HYP169" i="11"/>
  <c r="HYQ169" i="11"/>
  <c r="HYR169" i="11"/>
  <c r="HYS169" i="11"/>
  <c r="HYT169" i="11"/>
  <c r="HYU169" i="11"/>
  <c r="HYV169" i="11"/>
  <c r="HYW169" i="11"/>
  <c r="HYX169" i="11"/>
  <c r="HYY169" i="11"/>
  <c r="HYZ169" i="11"/>
  <c r="HZA169" i="11"/>
  <c r="HZB169" i="11"/>
  <c r="HZC169" i="11"/>
  <c r="HZD169" i="11"/>
  <c r="HZE169" i="11"/>
  <c r="HZF169" i="11"/>
  <c r="HZG169" i="11"/>
  <c r="HZH169" i="11"/>
  <c r="HZI169" i="11"/>
  <c r="HZJ169" i="11"/>
  <c r="HZK169" i="11"/>
  <c r="HZL169" i="11"/>
  <c r="HZM169" i="11"/>
  <c r="HZN169" i="11"/>
  <c r="HZO169" i="11"/>
  <c r="HZP169" i="11"/>
  <c r="HZQ169" i="11"/>
  <c r="HZR169" i="11"/>
  <c r="HZS169" i="11"/>
  <c r="HZT169" i="11"/>
  <c r="HZU169" i="11"/>
  <c r="HZV169" i="11"/>
  <c r="HZW169" i="11"/>
  <c r="HZX169" i="11"/>
  <c r="HZY169" i="11"/>
  <c r="HZZ169" i="11"/>
  <c r="IAA169" i="11"/>
  <c r="IAB169" i="11"/>
  <c r="IAC169" i="11"/>
  <c r="IAD169" i="11"/>
  <c r="IAE169" i="11"/>
  <c r="IAF169" i="11"/>
  <c r="IAG169" i="11"/>
  <c r="IAH169" i="11"/>
  <c r="IAI169" i="11"/>
  <c r="IAJ169" i="11"/>
  <c r="IAK169" i="11"/>
  <c r="IAL169" i="11"/>
  <c r="IAM169" i="11"/>
  <c r="IAN169" i="11"/>
  <c r="IAO169" i="11"/>
  <c r="IAP169" i="11"/>
  <c r="IAQ169" i="11"/>
  <c r="IAR169" i="11"/>
  <c r="IAS169" i="11"/>
  <c r="IAT169" i="11"/>
  <c r="IAU169" i="11"/>
  <c r="IAV169" i="11"/>
  <c r="IAW169" i="11"/>
  <c r="IAX169" i="11"/>
  <c r="IAY169" i="11"/>
  <c r="IAZ169" i="11"/>
  <c r="IBA169" i="11"/>
  <c r="IBB169" i="11"/>
  <c r="IBC169" i="11"/>
  <c r="IBD169" i="11"/>
  <c r="IBE169" i="11"/>
  <c r="IBF169" i="11"/>
  <c r="IBG169" i="11"/>
  <c r="IBH169" i="11"/>
  <c r="IBI169" i="11"/>
  <c r="IBJ169" i="11"/>
  <c r="IBK169" i="11"/>
  <c r="IBL169" i="11"/>
  <c r="IBM169" i="11"/>
  <c r="IBN169" i="11"/>
  <c r="IBO169" i="11"/>
  <c r="IBP169" i="11"/>
  <c r="IBQ169" i="11"/>
  <c r="IBR169" i="11"/>
  <c r="IBS169" i="11"/>
  <c r="IBT169" i="11"/>
  <c r="IBU169" i="11"/>
  <c r="IBV169" i="11"/>
  <c r="IBW169" i="11"/>
  <c r="IBX169" i="11"/>
  <c r="IBY169" i="11"/>
  <c r="IBZ169" i="11"/>
  <c r="ICA169" i="11"/>
  <c r="ICB169" i="11"/>
  <c r="ICC169" i="11"/>
  <c r="ICD169" i="11"/>
  <c r="ICE169" i="11"/>
  <c r="ICF169" i="11"/>
  <c r="ICG169" i="11"/>
  <c r="ICH169" i="11"/>
  <c r="ICI169" i="11"/>
  <c r="ICJ169" i="11"/>
  <c r="ICK169" i="11"/>
  <c r="ICL169" i="11"/>
  <c r="ICM169" i="11"/>
  <c r="ICN169" i="11"/>
  <c r="ICO169" i="11"/>
  <c r="ICP169" i="11"/>
  <c r="ICQ169" i="11"/>
  <c r="ICR169" i="11"/>
  <c r="ICS169" i="11"/>
  <c r="ICT169" i="11"/>
  <c r="ICU169" i="11"/>
  <c r="ICV169" i="11"/>
  <c r="ICW169" i="11"/>
  <c r="ICX169" i="11"/>
  <c r="ICY169" i="11"/>
  <c r="ICZ169" i="11"/>
  <c r="IDA169" i="11"/>
  <c r="IDB169" i="11"/>
  <c r="IDC169" i="11"/>
  <c r="IDD169" i="11"/>
  <c r="IDE169" i="11"/>
  <c r="IDF169" i="11"/>
  <c r="IDG169" i="11"/>
  <c r="IDH169" i="11"/>
  <c r="IDI169" i="11"/>
  <c r="IDJ169" i="11"/>
  <c r="IDK169" i="11"/>
  <c r="IDL169" i="11"/>
  <c r="IDM169" i="11"/>
  <c r="IDN169" i="11"/>
  <c r="IDO169" i="11"/>
  <c r="IDP169" i="11"/>
  <c r="IDQ169" i="11"/>
  <c r="IDR169" i="11"/>
  <c r="IDS169" i="11"/>
  <c r="IDT169" i="11"/>
  <c r="IDU169" i="11"/>
  <c r="IDV169" i="11"/>
  <c r="IDW169" i="11"/>
  <c r="IDX169" i="11"/>
  <c r="IDY169" i="11"/>
  <c r="IDZ169" i="11"/>
  <c r="IEA169" i="11"/>
  <c r="IEB169" i="11"/>
  <c r="IEC169" i="11"/>
  <c r="IED169" i="11"/>
  <c r="IEE169" i="11"/>
  <c r="IEF169" i="11"/>
  <c r="IEG169" i="11"/>
  <c r="IEH169" i="11"/>
  <c r="IEI169" i="11"/>
  <c r="IEJ169" i="11"/>
  <c r="IEK169" i="11"/>
  <c r="IEL169" i="11"/>
  <c r="IEM169" i="11"/>
  <c r="IEN169" i="11"/>
  <c r="IEO169" i="11"/>
  <c r="IEP169" i="11"/>
  <c r="IEQ169" i="11"/>
  <c r="IER169" i="11"/>
  <c r="IES169" i="11"/>
  <c r="IET169" i="11"/>
  <c r="IEU169" i="11"/>
  <c r="IEV169" i="11"/>
  <c r="IEW169" i="11"/>
  <c r="IEX169" i="11"/>
  <c r="IEY169" i="11"/>
  <c r="IEZ169" i="11"/>
  <c r="IFA169" i="11"/>
  <c r="IFB169" i="11"/>
  <c r="IFC169" i="11"/>
  <c r="IFD169" i="11"/>
  <c r="IFE169" i="11"/>
  <c r="IFF169" i="11"/>
  <c r="IFG169" i="11"/>
  <c r="IFH169" i="11"/>
  <c r="IFI169" i="11"/>
  <c r="IFJ169" i="11"/>
  <c r="IFK169" i="11"/>
  <c r="IFL169" i="11"/>
  <c r="IFM169" i="11"/>
  <c r="IFN169" i="11"/>
  <c r="IFO169" i="11"/>
  <c r="IFP169" i="11"/>
  <c r="IFQ169" i="11"/>
  <c r="IFR169" i="11"/>
  <c r="IFS169" i="11"/>
  <c r="IFT169" i="11"/>
  <c r="IFU169" i="11"/>
  <c r="IFV169" i="11"/>
  <c r="IFW169" i="11"/>
  <c r="IFX169" i="11"/>
  <c r="IFY169" i="11"/>
  <c r="IFZ169" i="11"/>
  <c r="IGA169" i="11"/>
  <c r="IGB169" i="11"/>
  <c r="IGC169" i="11"/>
  <c r="IGD169" i="11"/>
  <c r="IGE169" i="11"/>
  <c r="IGF169" i="11"/>
  <c r="IGG169" i="11"/>
  <c r="IGH169" i="11"/>
  <c r="IGI169" i="11"/>
  <c r="IGJ169" i="11"/>
  <c r="IGK169" i="11"/>
  <c r="IGL169" i="11"/>
  <c r="IGM169" i="11"/>
  <c r="IGN169" i="11"/>
  <c r="IGO169" i="11"/>
  <c r="IGP169" i="11"/>
  <c r="IGQ169" i="11"/>
  <c r="IGR169" i="11"/>
  <c r="IGS169" i="11"/>
  <c r="IGT169" i="11"/>
  <c r="IGU169" i="11"/>
  <c r="IGV169" i="11"/>
  <c r="IGW169" i="11"/>
  <c r="IGX169" i="11"/>
  <c r="IGY169" i="11"/>
  <c r="IGZ169" i="11"/>
  <c r="IHA169" i="11"/>
  <c r="IHB169" i="11"/>
  <c r="IHC169" i="11"/>
  <c r="IHD169" i="11"/>
  <c r="IHE169" i="11"/>
  <c r="IHF169" i="11"/>
  <c r="IHG169" i="11"/>
  <c r="IHH169" i="11"/>
  <c r="IHI169" i="11"/>
  <c r="IHJ169" i="11"/>
  <c r="IHK169" i="11"/>
  <c r="IHL169" i="11"/>
  <c r="IHM169" i="11"/>
  <c r="IHN169" i="11"/>
  <c r="IHO169" i="11"/>
  <c r="IHP169" i="11"/>
  <c r="IHQ169" i="11"/>
  <c r="IHR169" i="11"/>
  <c r="IHS169" i="11"/>
  <c r="IHT169" i="11"/>
  <c r="IHU169" i="11"/>
  <c r="IHV169" i="11"/>
  <c r="IHW169" i="11"/>
  <c r="IHX169" i="11"/>
  <c r="IHY169" i="11"/>
  <c r="IHZ169" i="11"/>
  <c r="IIA169" i="11"/>
  <c r="IIB169" i="11"/>
  <c r="IIC169" i="11"/>
  <c r="IID169" i="11"/>
  <c r="IIE169" i="11"/>
  <c r="IIF169" i="11"/>
  <c r="IIG169" i="11"/>
  <c r="IIH169" i="11"/>
  <c r="III169" i="11"/>
  <c r="IIJ169" i="11"/>
  <c r="IIK169" i="11"/>
  <c r="IIL169" i="11"/>
  <c r="IIM169" i="11"/>
  <c r="IIN169" i="11"/>
  <c r="IIO169" i="11"/>
  <c r="IIP169" i="11"/>
  <c r="IIQ169" i="11"/>
  <c r="IIR169" i="11"/>
  <c r="IIS169" i="11"/>
  <c r="IIT169" i="11"/>
  <c r="IIU169" i="11"/>
  <c r="IIV169" i="11"/>
  <c r="IIW169" i="11"/>
  <c r="IIX169" i="11"/>
  <c r="IIY169" i="11"/>
  <c r="IIZ169" i="11"/>
  <c r="IJA169" i="11"/>
  <c r="IJB169" i="11"/>
  <c r="IJC169" i="11"/>
  <c r="IJD169" i="11"/>
  <c r="IJE169" i="11"/>
  <c r="IJF169" i="11"/>
  <c r="IJG169" i="11"/>
  <c r="IJH169" i="11"/>
  <c r="IJI169" i="11"/>
  <c r="IJJ169" i="11"/>
  <c r="IJK169" i="11"/>
  <c r="IJL169" i="11"/>
  <c r="IJM169" i="11"/>
  <c r="IJN169" i="11"/>
  <c r="IJO169" i="11"/>
  <c r="IJP169" i="11"/>
  <c r="IJQ169" i="11"/>
  <c r="IJR169" i="11"/>
  <c r="IJS169" i="11"/>
  <c r="IJT169" i="11"/>
  <c r="IJU169" i="11"/>
  <c r="IJV169" i="11"/>
  <c r="IJW169" i="11"/>
  <c r="IJX169" i="11"/>
  <c r="IJY169" i="11"/>
  <c r="IJZ169" i="11"/>
  <c r="IKA169" i="11"/>
  <c r="IKB169" i="11"/>
  <c r="IKC169" i="11"/>
  <c r="IKD169" i="11"/>
  <c r="IKE169" i="11"/>
  <c r="IKF169" i="11"/>
  <c r="IKG169" i="11"/>
  <c r="IKH169" i="11"/>
  <c r="IKI169" i="11"/>
  <c r="IKJ169" i="11"/>
  <c r="IKK169" i="11"/>
  <c r="IKL169" i="11"/>
  <c r="IKM169" i="11"/>
  <c r="IKN169" i="11"/>
  <c r="IKO169" i="11"/>
  <c r="IKP169" i="11"/>
  <c r="IKQ169" i="11"/>
  <c r="IKR169" i="11"/>
  <c r="IKS169" i="11"/>
  <c r="IKT169" i="11"/>
  <c r="IKU169" i="11"/>
  <c r="IKV169" i="11"/>
  <c r="IKW169" i="11"/>
  <c r="IKX169" i="11"/>
  <c r="IKY169" i="11"/>
  <c r="IKZ169" i="11"/>
  <c r="ILA169" i="11"/>
  <c r="ILB169" i="11"/>
  <c r="ILC169" i="11"/>
  <c r="ILD169" i="11"/>
  <c r="ILE169" i="11"/>
  <c r="ILF169" i="11"/>
  <c r="ILG169" i="11"/>
  <c r="ILH169" i="11"/>
  <c r="ILI169" i="11"/>
  <c r="ILJ169" i="11"/>
  <c r="ILK169" i="11"/>
  <c r="ILL169" i="11"/>
  <c r="ILM169" i="11"/>
  <c r="ILN169" i="11"/>
  <c r="ILO169" i="11"/>
  <c r="ILP169" i="11"/>
  <c r="ILQ169" i="11"/>
  <c r="ILR169" i="11"/>
  <c r="ILS169" i="11"/>
  <c r="ILT169" i="11"/>
  <c r="ILU169" i="11"/>
  <c r="ILV169" i="11"/>
  <c r="ILW169" i="11"/>
  <c r="ILX169" i="11"/>
  <c r="ILY169" i="11"/>
  <c r="ILZ169" i="11"/>
  <c r="IMA169" i="11"/>
  <c r="IMB169" i="11"/>
  <c r="IMC169" i="11"/>
  <c r="IMD169" i="11"/>
  <c r="IME169" i="11"/>
  <c r="IMF169" i="11"/>
  <c r="IMG169" i="11"/>
  <c r="IMH169" i="11"/>
  <c r="IMI169" i="11"/>
  <c r="IMJ169" i="11"/>
  <c r="IMK169" i="11"/>
  <c r="IML169" i="11"/>
  <c r="IMM169" i="11"/>
  <c r="IMN169" i="11"/>
  <c r="IMO169" i="11"/>
  <c r="IMP169" i="11"/>
  <c r="IMQ169" i="11"/>
  <c r="IMR169" i="11"/>
  <c r="IMS169" i="11"/>
  <c r="IMT169" i="11"/>
  <c r="IMU169" i="11"/>
  <c r="IMV169" i="11"/>
  <c r="IMW169" i="11"/>
  <c r="IMX169" i="11"/>
  <c r="IMY169" i="11"/>
  <c r="IMZ169" i="11"/>
  <c r="INA169" i="11"/>
  <c r="INB169" i="11"/>
  <c r="INC169" i="11"/>
  <c r="IND169" i="11"/>
  <c r="INE169" i="11"/>
  <c r="INF169" i="11"/>
  <c r="ING169" i="11"/>
  <c r="INH169" i="11"/>
  <c r="INI169" i="11"/>
  <c r="INJ169" i="11"/>
  <c r="INK169" i="11"/>
  <c r="INL169" i="11"/>
  <c r="INM169" i="11"/>
  <c r="INN169" i="11"/>
  <c r="INO169" i="11"/>
  <c r="INP169" i="11"/>
  <c r="INQ169" i="11"/>
  <c r="INR169" i="11"/>
  <c r="INS169" i="11"/>
  <c r="INT169" i="11"/>
  <c r="INU169" i="11"/>
  <c r="INV169" i="11"/>
  <c r="INW169" i="11"/>
  <c r="INX169" i="11"/>
  <c r="INY169" i="11"/>
  <c r="INZ169" i="11"/>
  <c r="IOA169" i="11"/>
  <c r="IOB169" i="11"/>
  <c r="IOC169" i="11"/>
  <c r="IOD169" i="11"/>
  <c r="IOE169" i="11"/>
  <c r="IOF169" i="11"/>
  <c r="IOG169" i="11"/>
  <c r="IOH169" i="11"/>
  <c r="IOI169" i="11"/>
  <c r="IOJ169" i="11"/>
  <c r="IOK169" i="11"/>
  <c r="IOL169" i="11"/>
  <c r="IOM169" i="11"/>
  <c r="ION169" i="11"/>
  <c r="IOO169" i="11"/>
  <c r="IOP169" i="11"/>
  <c r="IOQ169" i="11"/>
  <c r="IOR169" i="11"/>
  <c r="IOS169" i="11"/>
  <c r="IOT169" i="11"/>
  <c r="IOU169" i="11"/>
  <c r="IOV169" i="11"/>
  <c r="IOW169" i="11"/>
  <c r="IOX169" i="11"/>
  <c r="IOY169" i="11"/>
  <c r="IOZ169" i="11"/>
  <c r="IPA169" i="11"/>
  <c r="IPB169" i="11"/>
  <c r="IPC169" i="11"/>
  <c r="IPD169" i="11"/>
  <c r="IPE169" i="11"/>
  <c r="IPF169" i="11"/>
  <c r="IPG169" i="11"/>
  <c r="IPH169" i="11"/>
  <c r="IPI169" i="11"/>
  <c r="IPJ169" i="11"/>
  <c r="IPK169" i="11"/>
  <c r="IPL169" i="11"/>
  <c r="IPM169" i="11"/>
  <c r="IPN169" i="11"/>
  <c r="IPO169" i="11"/>
  <c r="IPP169" i="11"/>
  <c r="IPQ169" i="11"/>
  <c r="IPR169" i="11"/>
  <c r="IPS169" i="11"/>
  <c r="IPT169" i="11"/>
  <c r="IPU169" i="11"/>
  <c r="IPV169" i="11"/>
  <c r="IPW169" i="11"/>
  <c r="IPX169" i="11"/>
  <c r="IPY169" i="11"/>
  <c r="IPZ169" i="11"/>
  <c r="IQA169" i="11"/>
  <c r="IQB169" i="11"/>
  <c r="IQC169" i="11"/>
  <c r="IQD169" i="11"/>
  <c r="IQE169" i="11"/>
  <c r="IQF169" i="11"/>
  <c r="IQG169" i="11"/>
  <c r="IQH169" i="11"/>
  <c r="IQI169" i="11"/>
  <c r="IQJ169" i="11"/>
  <c r="IQK169" i="11"/>
  <c r="IQL169" i="11"/>
  <c r="IQM169" i="11"/>
  <c r="IQN169" i="11"/>
  <c r="IQO169" i="11"/>
  <c r="IQP169" i="11"/>
  <c r="IQQ169" i="11"/>
  <c r="IQR169" i="11"/>
  <c r="IQS169" i="11"/>
  <c r="IQT169" i="11"/>
  <c r="IQU169" i="11"/>
  <c r="IQV169" i="11"/>
  <c r="IQW169" i="11"/>
  <c r="IQX169" i="11"/>
  <c r="IQY169" i="11"/>
  <c r="IQZ169" i="11"/>
  <c r="IRA169" i="11"/>
  <c r="IRB169" i="11"/>
  <c r="IRC169" i="11"/>
  <c r="IRD169" i="11"/>
  <c r="IRE169" i="11"/>
  <c r="IRF169" i="11"/>
  <c r="IRG169" i="11"/>
  <c r="IRH169" i="11"/>
  <c r="IRI169" i="11"/>
  <c r="IRJ169" i="11"/>
  <c r="IRK169" i="11"/>
  <c r="IRL169" i="11"/>
  <c r="IRM169" i="11"/>
  <c r="IRN169" i="11"/>
  <c r="IRO169" i="11"/>
  <c r="IRP169" i="11"/>
  <c r="IRQ169" i="11"/>
  <c r="IRR169" i="11"/>
  <c r="IRS169" i="11"/>
  <c r="IRT169" i="11"/>
  <c r="IRU169" i="11"/>
  <c r="IRV169" i="11"/>
  <c r="IRW169" i="11"/>
  <c r="IRX169" i="11"/>
  <c r="IRY169" i="11"/>
  <c r="IRZ169" i="11"/>
  <c r="ISA169" i="11"/>
  <c r="ISB169" i="11"/>
  <c r="ISC169" i="11"/>
  <c r="ISD169" i="11"/>
  <c r="ISE169" i="11"/>
  <c r="ISF169" i="11"/>
  <c r="ISG169" i="11"/>
  <c r="ISH169" i="11"/>
  <c r="ISI169" i="11"/>
  <c r="ISJ169" i="11"/>
  <c r="ISK169" i="11"/>
  <c r="ISL169" i="11"/>
  <c r="ISM169" i="11"/>
  <c r="ISN169" i="11"/>
  <c r="ISO169" i="11"/>
  <c r="ISP169" i="11"/>
  <c r="ISQ169" i="11"/>
  <c r="ISR169" i="11"/>
  <c r="ISS169" i="11"/>
  <c r="IST169" i="11"/>
  <c r="ISU169" i="11"/>
  <c r="ISV169" i="11"/>
  <c r="ISW169" i="11"/>
  <c r="ISX169" i="11"/>
  <c r="ISY169" i="11"/>
  <c r="ISZ169" i="11"/>
  <c r="ITA169" i="11"/>
  <c r="ITB169" i="11"/>
  <c r="ITC169" i="11"/>
  <c r="ITD169" i="11"/>
  <c r="ITE169" i="11"/>
  <c r="ITF169" i="11"/>
  <c r="ITG169" i="11"/>
  <c r="ITH169" i="11"/>
  <c r="ITI169" i="11"/>
  <c r="ITJ169" i="11"/>
  <c r="ITK169" i="11"/>
  <c r="ITL169" i="11"/>
  <c r="ITM169" i="11"/>
  <c r="ITN169" i="11"/>
  <c r="ITO169" i="11"/>
  <c r="ITP169" i="11"/>
  <c r="ITQ169" i="11"/>
  <c r="ITR169" i="11"/>
  <c r="ITS169" i="11"/>
  <c r="ITT169" i="11"/>
  <c r="ITU169" i="11"/>
  <c r="ITV169" i="11"/>
  <c r="ITW169" i="11"/>
  <c r="ITX169" i="11"/>
  <c r="ITY169" i="11"/>
  <c r="ITZ169" i="11"/>
  <c r="IUA169" i="11"/>
  <c r="IUB169" i="11"/>
  <c r="IUC169" i="11"/>
  <c r="IUD169" i="11"/>
  <c r="IUE169" i="11"/>
  <c r="IUF169" i="11"/>
  <c r="IUG169" i="11"/>
  <c r="IUH169" i="11"/>
  <c r="IUI169" i="11"/>
  <c r="IUJ169" i="11"/>
  <c r="IUK169" i="11"/>
  <c r="IUL169" i="11"/>
  <c r="IUM169" i="11"/>
  <c r="IUN169" i="11"/>
  <c r="IUO169" i="11"/>
  <c r="IUP169" i="11"/>
  <c r="IUQ169" i="11"/>
  <c r="IUR169" i="11"/>
  <c r="IUS169" i="11"/>
  <c r="IUT169" i="11"/>
  <c r="IUU169" i="11"/>
  <c r="IUV169" i="11"/>
  <c r="IUW169" i="11"/>
  <c r="IUX169" i="11"/>
  <c r="IUY169" i="11"/>
  <c r="IUZ169" i="11"/>
  <c r="IVA169" i="11"/>
  <c r="IVB169" i="11"/>
  <c r="IVC169" i="11"/>
  <c r="IVD169" i="11"/>
  <c r="IVE169" i="11"/>
  <c r="IVF169" i="11"/>
  <c r="IVG169" i="11"/>
  <c r="IVH169" i="11"/>
  <c r="IVI169" i="11"/>
  <c r="IVJ169" i="11"/>
  <c r="IVK169" i="11"/>
  <c r="IVL169" i="11"/>
  <c r="IVM169" i="11"/>
  <c r="IVN169" i="11"/>
  <c r="IVO169" i="11"/>
  <c r="IVP169" i="11"/>
  <c r="IVQ169" i="11"/>
  <c r="IVR169" i="11"/>
  <c r="IVS169" i="11"/>
  <c r="IVT169" i="11"/>
  <c r="IVU169" i="11"/>
  <c r="IVV169" i="11"/>
  <c r="IVW169" i="11"/>
  <c r="IVX169" i="11"/>
  <c r="IVY169" i="11"/>
  <c r="IVZ169" i="11"/>
  <c r="IWA169" i="11"/>
  <c r="IWB169" i="11"/>
  <c r="IWC169" i="11"/>
  <c r="IWD169" i="11"/>
  <c r="IWE169" i="11"/>
  <c r="IWF169" i="11"/>
  <c r="IWG169" i="11"/>
  <c r="IWH169" i="11"/>
  <c r="IWI169" i="11"/>
  <c r="IWJ169" i="11"/>
  <c r="IWK169" i="11"/>
  <c r="IWL169" i="11"/>
  <c r="IWM169" i="11"/>
  <c r="IWN169" i="11"/>
  <c r="IWO169" i="11"/>
  <c r="IWP169" i="11"/>
  <c r="IWQ169" i="11"/>
  <c r="IWR169" i="11"/>
  <c r="IWS169" i="11"/>
  <c r="IWT169" i="11"/>
  <c r="IWU169" i="11"/>
  <c r="IWV169" i="11"/>
  <c r="IWW169" i="11"/>
  <c r="IWX169" i="11"/>
  <c r="IWY169" i="11"/>
  <c r="IWZ169" i="11"/>
  <c r="IXA169" i="11"/>
  <c r="IXB169" i="11"/>
  <c r="IXC169" i="11"/>
  <c r="IXD169" i="11"/>
  <c r="IXE169" i="11"/>
  <c r="IXF169" i="11"/>
  <c r="IXG169" i="11"/>
  <c r="IXH169" i="11"/>
  <c r="IXI169" i="11"/>
  <c r="IXJ169" i="11"/>
  <c r="IXK169" i="11"/>
  <c r="IXL169" i="11"/>
  <c r="IXM169" i="11"/>
  <c r="IXN169" i="11"/>
  <c r="IXO169" i="11"/>
  <c r="IXP169" i="11"/>
  <c r="IXQ169" i="11"/>
  <c r="IXR169" i="11"/>
  <c r="IXS169" i="11"/>
  <c r="IXT169" i="11"/>
  <c r="IXU169" i="11"/>
  <c r="IXV169" i="11"/>
  <c r="IXW169" i="11"/>
  <c r="IXX169" i="11"/>
  <c r="IXY169" i="11"/>
  <c r="IXZ169" i="11"/>
  <c r="IYA169" i="11"/>
  <c r="IYB169" i="11"/>
  <c r="IYC169" i="11"/>
  <c r="IYD169" i="11"/>
  <c r="IYE169" i="11"/>
  <c r="IYF169" i="11"/>
  <c r="IYG169" i="11"/>
  <c r="IYH169" i="11"/>
  <c r="IYI169" i="11"/>
  <c r="IYJ169" i="11"/>
  <c r="IYK169" i="11"/>
  <c r="IYL169" i="11"/>
  <c r="IYM169" i="11"/>
  <c r="IYN169" i="11"/>
  <c r="IYO169" i="11"/>
  <c r="IYP169" i="11"/>
  <c r="IYQ169" i="11"/>
  <c r="IYR169" i="11"/>
  <c r="IYS169" i="11"/>
  <c r="IYT169" i="11"/>
  <c r="IYU169" i="11"/>
  <c r="IYV169" i="11"/>
  <c r="IYW169" i="11"/>
  <c r="IYX169" i="11"/>
  <c r="IYY169" i="11"/>
  <c r="IYZ169" i="11"/>
  <c r="IZA169" i="11"/>
  <c r="IZB169" i="11"/>
  <c r="IZC169" i="11"/>
  <c r="IZD169" i="11"/>
  <c r="IZE169" i="11"/>
  <c r="IZF169" i="11"/>
  <c r="IZG169" i="11"/>
  <c r="IZH169" i="11"/>
  <c r="IZI169" i="11"/>
  <c r="IZJ169" i="11"/>
  <c r="IZK169" i="11"/>
  <c r="IZL169" i="11"/>
  <c r="IZM169" i="11"/>
  <c r="IZN169" i="11"/>
  <c r="IZO169" i="11"/>
  <c r="IZP169" i="11"/>
  <c r="IZQ169" i="11"/>
  <c r="IZR169" i="11"/>
  <c r="IZS169" i="11"/>
  <c r="IZT169" i="11"/>
  <c r="IZU169" i="11"/>
  <c r="IZV169" i="11"/>
  <c r="IZW169" i="11"/>
  <c r="IZX169" i="11"/>
  <c r="IZY169" i="11"/>
  <c r="IZZ169" i="11"/>
  <c r="JAA169" i="11"/>
  <c r="JAB169" i="11"/>
  <c r="JAC169" i="11"/>
  <c r="JAD169" i="11"/>
  <c r="JAE169" i="11"/>
  <c r="JAF169" i="11"/>
  <c r="JAG169" i="11"/>
  <c r="JAH169" i="11"/>
  <c r="JAI169" i="11"/>
  <c r="JAJ169" i="11"/>
  <c r="JAK169" i="11"/>
  <c r="JAL169" i="11"/>
  <c r="JAM169" i="11"/>
  <c r="JAN169" i="11"/>
  <c r="JAO169" i="11"/>
  <c r="JAP169" i="11"/>
  <c r="JAQ169" i="11"/>
  <c r="JAR169" i="11"/>
  <c r="JAS169" i="11"/>
  <c r="JAT169" i="11"/>
  <c r="JAU169" i="11"/>
  <c r="JAV169" i="11"/>
  <c r="JAW169" i="11"/>
  <c r="JAX169" i="11"/>
  <c r="JAY169" i="11"/>
  <c r="JAZ169" i="11"/>
  <c r="JBA169" i="11"/>
  <c r="JBB169" i="11"/>
  <c r="JBC169" i="11"/>
  <c r="JBD169" i="11"/>
  <c r="JBE169" i="11"/>
  <c r="JBF169" i="11"/>
  <c r="JBG169" i="11"/>
  <c r="JBH169" i="11"/>
  <c r="JBI169" i="11"/>
  <c r="JBJ169" i="11"/>
  <c r="JBK169" i="11"/>
  <c r="JBL169" i="11"/>
  <c r="JBM169" i="11"/>
  <c r="JBN169" i="11"/>
  <c r="JBO169" i="11"/>
  <c r="JBP169" i="11"/>
  <c r="JBQ169" i="11"/>
  <c r="JBR169" i="11"/>
  <c r="JBS169" i="11"/>
  <c r="JBT169" i="11"/>
  <c r="JBU169" i="11"/>
  <c r="JBV169" i="11"/>
  <c r="JBW169" i="11"/>
  <c r="JBX169" i="11"/>
  <c r="JBY169" i="11"/>
  <c r="JBZ169" i="11"/>
  <c r="JCA169" i="11"/>
  <c r="JCB169" i="11"/>
  <c r="JCC169" i="11"/>
  <c r="JCD169" i="11"/>
  <c r="JCE169" i="11"/>
  <c r="JCF169" i="11"/>
  <c r="JCG169" i="11"/>
  <c r="JCH169" i="11"/>
  <c r="JCI169" i="11"/>
  <c r="JCJ169" i="11"/>
  <c r="JCK169" i="11"/>
  <c r="JCL169" i="11"/>
  <c r="JCM169" i="11"/>
  <c r="JCN169" i="11"/>
  <c r="JCO169" i="11"/>
  <c r="JCP169" i="11"/>
  <c r="JCQ169" i="11"/>
  <c r="JCR169" i="11"/>
  <c r="JCS169" i="11"/>
  <c r="JCT169" i="11"/>
  <c r="JCU169" i="11"/>
  <c r="JCV169" i="11"/>
  <c r="JCW169" i="11"/>
  <c r="JCX169" i="11"/>
  <c r="JCY169" i="11"/>
  <c r="JCZ169" i="11"/>
  <c r="JDA169" i="11"/>
  <c r="JDB169" i="11"/>
  <c r="JDC169" i="11"/>
  <c r="JDD169" i="11"/>
  <c r="JDE169" i="11"/>
  <c r="JDF169" i="11"/>
  <c r="JDG169" i="11"/>
  <c r="JDH169" i="11"/>
  <c r="JDI169" i="11"/>
  <c r="JDJ169" i="11"/>
  <c r="JDK169" i="11"/>
  <c r="JDL169" i="11"/>
  <c r="JDM169" i="11"/>
  <c r="JDN169" i="11"/>
  <c r="JDO169" i="11"/>
  <c r="JDP169" i="11"/>
  <c r="JDQ169" i="11"/>
  <c r="JDR169" i="11"/>
  <c r="JDS169" i="11"/>
  <c r="JDT169" i="11"/>
  <c r="JDU169" i="11"/>
  <c r="JDV169" i="11"/>
  <c r="JDW169" i="11"/>
  <c r="JDX169" i="11"/>
  <c r="JDY169" i="11"/>
  <c r="JDZ169" i="11"/>
  <c r="JEA169" i="11"/>
  <c r="JEB169" i="11"/>
  <c r="JEC169" i="11"/>
  <c r="JED169" i="11"/>
  <c r="JEE169" i="11"/>
  <c r="JEF169" i="11"/>
  <c r="JEG169" i="11"/>
  <c r="JEH169" i="11"/>
  <c r="JEI169" i="11"/>
  <c r="JEJ169" i="11"/>
  <c r="JEK169" i="11"/>
  <c r="JEL169" i="11"/>
  <c r="JEM169" i="11"/>
  <c r="JEN169" i="11"/>
  <c r="JEO169" i="11"/>
  <c r="JEP169" i="11"/>
  <c r="JEQ169" i="11"/>
  <c r="JER169" i="11"/>
  <c r="JES169" i="11"/>
  <c r="JET169" i="11"/>
  <c r="JEU169" i="11"/>
  <c r="JEV169" i="11"/>
  <c r="JEW169" i="11"/>
  <c r="JEX169" i="11"/>
  <c r="JEY169" i="11"/>
  <c r="JEZ169" i="11"/>
  <c r="JFA169" i="11"/>
  <c r="JFB169" i="11"/>
  <c r="JFC169" i="11"/>
  <c r="JFD169" i="11"/>
  <c r="JFE169" i="11"/>
  <c r="JFF169" i="11"/>
  <c r="JFG169" i="11"/>
  <c r="JFH169" i="11"/>
  <c r="JFI169" i="11"/>
  <c r="JFJ169" i="11"/>
  <c r="JFK169" i="11"/>
  <c r="JFL169" i="11"/>
  <c r="JFM169" i="11"/>
  <c r="JFN169" i="11"/>
  <c r="JFO169" i="11"/>
  <c r="JFP169" i="11"/>
  <c r="JFQ169" i="11"/>
  <c r="JFR169" i="11"/>
  <c r="JFS169" i="11"/>
  <c r="JFT169" i="11"/>
  <c r="JFU169" i="11"/>
  <c r="JFV169" i="11"/>
  <c r="JFW169" i="11"/>
  <c r="JFX169" i="11"/>
  <c r="JFY169" i="11"/>
  <c r="JFZ169" i="11"/>
  <c r="JGA169" i="11"/>
  <c r="JGB169" i="11"/>
  <c r="JGC169" i="11"/>
  <c r="JGD169" i="11"/>
  <c r="JGE169" i="11"/>
  <c r="JGF169" i="11"/>
  <c r="JGG169" i="11"/>
  <c r="JGH169" i="11"/>
  <c r="JGI169" i="11"/>
  <c r="JGJ169" i="11"/>
  <c r="JGK169" i="11"/>
  <c r="JGL169" i="11"/>
  <c r="JGM169" i="11"/>
  <c r="JGN169" i="11"/>
  <c r="JGO169" i="11"/>
  <c r="JGP169" i="11"/>
  <c r="JGQ169" i="11"/>
  <c r="JGR169" i="11"/>
  <c r="JGS169" i="11"/>
  <c r="JGT169" i="11"/>
  <c r="JGU169" i="11"/>
  <c r="JGV169" i="11"/>
  <c r="JGW169" i="11"/>
  <c r="JGX169" i="11"/>
  <c r="JGY169" i="11"/>
  <c r="JGZ169" i="11"/>
  <c r="JHA169" i="11"/>
  <c r="JHB169" i="11"/>
  <c r="JHC169" i="11"/>
  <c r="JHD169" i="11"/>
  <c r="JHE169" i="11"/>
  <c r="JHF169" i="11"/>
  <c r="JHG169" i="11"/>
  <c r="JHH169" i="11"/>
  <c r="JHI169" i="11"/>
  <c r="JHJ169" i="11"/>
  <c r="JHK169" i="11"/>
  <c r="JHL169" i="11"/>
  <c r="JHM169" i="11"/>
  <c r="JHN169" i="11"/>
  <c r="JHO169" i="11"/>
  <c r="JHP169" i="11"/>
  <c r="JHQ169" i="11"/>
  <c r="JHR169" i="11"/>
  <c r="JHS169" i="11"/>
  <c r="JHT169" i="11"/>
  <c r="JHU169" i="11"/>
  <c r="JHV169" i="11"/>
  <c r="JHW169" i="11"/>
  <c r="JHX169" i="11"/>
  <c r="JHY169" i="11"/>
  <c r="JHZ169" i="11"/>
  <c r="JIA169" i="11"/>
  <c r="JIB169" i="11"/>
  <c r="JIC169" i="11"/>
  <c r="JID169" i="11"/>
  <c r="JIE169" i="11"/>
  <c r="JIF169" i="11"/>
  <c r="JIG169" i="11"/>
  <c r="JIH169" i="11"/>
  <c r="JII169" i="11"/>
  <c r="JIJ169" i="11"/>
  <c r="JIK169" i="11"/>
  <c r="JIL169" i="11"/>
  <c r="JIM169" i="11"/>
  <c r="JIN169" i="11"/>
  <c r="JIO169" i="11"/>
  <c r="JIP169" i="11"/>
  <c r="JIQ169" i="11"/>
  <c r="JIR169" i="11"/>
  <c r="JIS169" i="11"/>
  <c r="JIT169" i="11"/>
  <c r="JIU169" i="11"/>
  <c r="JIV169" i="11"/>
  <c r="JIW169" i="11"/>
  <c r="JIX169" i="11"/>
  <c r="JIY169" i="11"/>
  <c r="JIZ169" i="11"/>
  <c r="JJA169" i="11"/>
  <c r="JJB169" i="11"/>
  <c r="JJC169" i="11"/>
  <c r="JJD169" i="11"/>
  <c r="JJE169" i="11"/>
  <c r="JJF169" i="11"/>
  <c r="JJG169" i="11"/>
  <c r="JJH169" i="11"/>
  <c r="JJI169" i="11"/>
  <c r="JJJ169" i="11"/>
  <c r="JJK169" i="11"/>
  <c r="JJL169" i="11"/>
  <c r="JJM169" i="11"/>
  <c r="JJN169" i="11"/>
  <c r="JJO169" i="11"/>
  <c r="JJP169" i="11"/>
  <c r="JJQ169" i="11"/>
  <c r="JJR169" i="11"/>
  <c r="JJS169" i="11"/>
  <c r="JJT169" i="11"/>
  <c r="JJU169" i="11"/>
  <c r="JJV169" i="11"/>
  <c r="JJW169" i="11"/>
  <c r="JJX169" i="11"/>
  <c r="JJY169" i="11"/>
  <c r="JJZ169" i="11"/>
  <c r="JKA169" i="11"/>
  <c r="JKB169" i="11"/>
  <c r="JKC169" i="11"/>
  <c r="JKD169" i="11"/>
  <c r="JKE169" i="11"/>
  <c r="JKF169" i="11"/>
  <c r="JKG169" i="11"/>
  <c r="JKH169" i="11"/>
  <c r="JKI169" i="11"/>
  <c r="JKJ169" i="11"/>
  <c r="JKK169" i="11"/>
  <c r="JKL169" i="11"/>
  <c r="JKM169" i="11"/>
  <c r="JKN169" i="11"/>
  <c r="JKO169" i="11"/>
  <c r="JKP169" i="11"/>
  <c r="JKQ169" i="11"/>
  <c r="JKR169" i="11"/>
  <c r="JKS169" i="11"/>
  <c r="JKT169" i="11"/>
  <c r="JKU169" i="11"/>
  <c r="JKV169" i="11"/>
  <c r="JKW169" i="11"/>
  <c r="JKX169" i="11"/>
  <c r="JKY169" i="11"/>
  <c r="JKZ169" i="11"/>
  <c r="JLA169" i="11"/>
  <c r="JLB169" i="11"/>
  <c r="JLC169" i="11"/>
  <c r="JLD169" i="11"/>
  <c r="JLE169" i="11"/>
  <c r="JLF169" i="11"/>
  <c r="JLG169" i="11"/>
  <c r="JLH169" i="11"/>
  <c r="JLI169" i="11"/>
  <c r="JLJ169" i="11"/>
  <c r="JLK169" i="11"/>
  <c r="JLL169" i="11"/>
  <c r="JLM169" i="11"/>
  <c r="JLN169" i="11"/>
  <c r="JLO169" i="11"/>
  <c r="JLP169" i="11"/>
  <c r="JLQ169" i="11"/>
  <c r="JLR169" i="11"/>
  <c r="JLS169" i="11"/>
  <c r="JLT169" i="11"/>
  <c r="JLU169" i="11"/>
  <c r="JLV169" i="11"/>
  <c r="JLW169" i="11"/>
  <c r="JLX169" i="11"/>
  <c r="JLY169" i="11"/>
  <c r="JLZ169" i="11"/>
  <c r="JMA169" i="11"/>
  <c r="JMB169" i="11"/>
  <c r="JMC169" i="11"/>
  <c r="JMD169" i="11"/>
  <c r="JME169" i="11"/>
  <c r="JMF169" i="11"/>
  <c r="JMG169" i="11"/>
  <c r="JMH169" i="11"/>
  <c r="JMI169" i="11"/>
  <c r="JMJ169" i="11"/>
  <c r="JMK169" i="11"/>
  <c r="JML169" i="11"/>
  <c r="JMM169" i="11"/>
  <c r="JMN169" i="11"/>
  <c r="JMO169" i="11"/>
  <c r="JMP169" i="11"/>
  <c r="JMQ169" i="11"/>
  <c r="JMR169" i="11"/>
  <c r="JMS169" i="11"/>
  <c r="JMT169" i="11"/>
  <c r="JMU169" i="11"/>
  <c r="JMV169" i="11"/>
  <c r="JMW169" i="11"/>
  <c r="JMX169" i="11"/>
  <c r="JMY169" i="11"/>
  <c r="JMZ169" i="11"/>
  <c r="JNA169" i="11"/>
  <c r="JNB169" i="11"/>
  <c r="JNC169" i="11"/>
  <c r="JND169" i="11"/>
  <c r="JNE169" i="11"/>
  <c r="JNF169" i="11"/>
  <c r="JNG169" i="11"/>
  <c r="JNH169" i="11"/>
  <c r="JNI169" i="11"/>
  <c r="JNJ169" i="11"/>
  <c r="JNK169" i="11"/>
  <c r="JNL169" i="11"/>
  <c r="JNM169" i="11"/>
  <c r="JNN169" i="11"/>
  <c r="JNO169" i="11"/>
  <c r="JNP169" i="11"/>
  <c r="JNQ169" i="11"/>
  <c r="JNR169" i="11"/>
  <c r="JNS169" i="11"/>
  <c r="JNT169" i="11"/>
  <c r="JNU169" i="11"/>
  <c r="JNV169" i="11"/>
  <c r="JNW169" i="11"/>
  <c r="JNX169" i="11"/>
  <c r="JNY169" i="11"/>
  <c r="JNZ169" i="11"/>
  <c r="JOA169" i="11"/>
  <c r="JOB169" i="11"/>
  <c r="JOC169" i="11"/>
  <c r="JOD169" i="11"/>
  <c r="JOE169" i="11"/>
  <c r="JOF169" i="11"/>
  <c r="JOG169" i="11"/>
  <c r="JOH169" i="11"/>
  <c r="JOI169" i="11"/>
  <c r="JOJ169" i="11"/>
  <c r="JOK169" i="11"/>
  <c r="JOL169" i="11"/>
  <c r="JOM169" i="11"/>
  <c r="JON169" i="11"/>
  <c r="JOO169" i="11"/>
  <c r="JOP169" i="11"/>
  <c r="JOQ169" i="11"/>
  <c r="JOR169" i="11"/>
  <c r="JOS169" i="11"/>
  <c r="JOT169" i="11"/>
  <c r="JOU169" i="11"/>
  <c r="JOV169" i="11"/>
  <c r="JOW169" i="11"/>
  <c r="JOX169" i="11"/>
  <c r="JOY169" i="11"/>
  <c r="JOZ169" i="11"/>
  <c r="JPA169" i="11"/>
  <c r="JPB169" i="11"/>
  <c r="JPC169" i="11"/>
  <c r="JPD169" i="11"/>
  <c r="JPE169" i="11"/>
  <c r="JPF169" i="11"/>
  <c r="JPG169" i="11"/>
  <c r="JPH169" i="11"/>
  <c r="JPI169" i="11"/>
  <c r="JPJ169" i="11"/>
  <c r="JPK169" i="11"/>
  <c r="JPL169" i="11"/>
  <c r="JPM169" i="11"/>
  <c r="JPN169" i="11"/>
  <c r="JPO169" i="11"/>
  <c r="JPP169" i="11"/>
  <c r="JPQ169" i="11"/>
  <c r="JPR169" i="11"/>
  <c r="JPS169" i="11"/>
  <c r="JPT169" i="11"/>
  <c r="JPU169" i="11"/>
  <c r="JPV169" i="11"/>
  <c r="JPW169" i="11"/>
  <c r="JPX169" i="11"/>
  <c r="JPY169" i="11"/>
  <c r="JPZ169" i="11"/>
  <c r="JQA169" i="11"/>
  <c r="JQB169" i="11"/>
  <c r="JQC169" i="11"/>
  <c r="JQD169" i="11"/>
  <c r="JQE169" i="11"/>
  <c r="JQF169" i="11"/>
  <c r="JQG169" i="11"/>
  <c r="JQH169" i="11"/>
  <c r="JQI169" i="11"/>
  <c r="JQJ169" i="11"/>
  <c r="JQK169" i="11"/>
  <c r="JQL169" i="11"/>
  <c r="JQM169" i="11"/>
  <c r="JQN169" i="11"/>
  <c r="JQO169" i="11"/>
  <c r="JQP169" i="11"/>
  <c r="JQQ169" i="11"/>
  <c r="JQR169" i="11"/>
  <c r="JQS169" i="11"/>
  <c r="JQT169" i="11"/>
  <c r="JQU169" i="11"/>
  <c r="JQV169" i="11"/>
  <c r="JQW169" i="11"/>
  <c r="JQX169" i="11"/>
  <c r="JQY169" i="11"/>
  <c r="JQZ169" i="11"/>
  <c r="JRA169" i="11"/>
  <c r="JRB169" i="11"/>
  <c r="JRC169" i="11"/>
  <c r="JRD169" i="11"/>
  <c r="JRE169" i="11"/>
  <c r="JRF169" i="11"/>
  <c r="JRG169" i="11"/>
  <c r="JRH169" i="11"/>
  <c r="JRI169" i="11"/>
  <c r="JRJ169" i="11"/>
  <c r="JRK169" i="11"/>
  <c r="JRL169" i="11"/>
  <c r="JRM169" i="11"/>
  <c r="JRN169" i="11"/>
  <c r="JRO169" i="11"/>
  <c r="JRP169" i="11"/>
  <c r="JRQ169" i="11"/>
  <c r="JRR169" i="11"/>
  <c r="JRS169" i="11"/>
  <c r="JRT169" i="11"/>
  <c r="JRU169" i="11"/>
  <c r="JRV169" i="11"/>
  <c r="JRW169" i="11"/>
  <c r="JRX169" i="11"/>
  <c r="JRY169" i="11"/>
  <c r="JRZ169" i="11"/>
  <c r="JSA169" i="11"/>
  <c r="JSB169" i="11"/>
  <c r="JSC169" i="11"/>
  <c r="JSD169" i="11"/>
  <c r="JSE169" i="11"/>
  <c r="JSF169" i="11"/>
  <c r="JSG169" i="11"/>
  <c r="JSH169" i="11"/>
  <c r="JSI169" i="11"/>
  <c r="JSJ169" i="11"/>
  <c r="JSK169" i="11"/>
  <c r="JSL169" i="11"/>
  <c r="JSM169" i="11"/>
  <c r="JSN169" i="11"/>
  <c r="JSO169" i="11"/>
  <c r="JSP169" i="11"/>
  <c r="JSQ169" i="11"/>
  <c r="JSR169" i="11"/>
  <c r="JSS169" i="11"/>
  <c r="JST169" i="11"/>
  <c r="JSU169" i="11"/>
  <c r="JSV169" i="11"/>
  <c r="JSW169" i="11"/>
  <c r="JSX169" i="11"/>
  <c r="JSY169" i="11"/>
  <c r="JSZ169" i="11"/>
  <c r="JTA169" i="11"/>
  <c r="JTB169" i="11"/>
  <c r="JTC169" i="11"/>
  <c r="JTD169" i="11"/>
  <c r="JTE169" i="11"/>
  <c r="JTF169" i="11"/>
  <c r="JTG169" i="11"/>
  <c r="JTH169" i="11"/>
  <c r="JTI169" i="11"/>
  <c r="JTJ169" i="11"/>
  <c r="JTK169" i="11"/>
  <c r="JTL169" i="11"/>
  <c r="JTM169" i="11"/>
  <c r="JTN169" i="11"/>
  <c r="JTO169" i="11"/>
  <c r="JTP169" i="11"/>
  <c r="JTQ169" i="11"/>
  <c r="JTR169" i="11"/>
  <c r="JTS169" i="11"/>
  <c r="JTT169" i="11"/>
  <c r="JTU169" i="11"/>
  <c r="JTV169" i="11"/>
  <c r="JTW169" i="11"/>
  <c r="JTX169" i="11"/>
  <c r="JTY169" i="11"/>
  <c r="JTZ169" i="11"/>
  <c r="JUA169" i="11"/>
  <c r="JUB169" i="11"/>
  <c r="JUC169" i="11"/>
  <c r="JUD169" i="11"/>
  <c r="JUE169" i="11"/>
  <c r="JUF169" i="11"/>
  <c r="JUG169" i="11"/>
  <c r="JUH169" i="11"/>
  <c r="JUI169" i="11"/>
  <c r="JUJ169" i="11"/>
  <c r="JUK169" i="11"/>
  <c r="JUL169" i="11"/>
  <c r="JUM169" i="11"/>
  <c r="JUN169" i="11"/>
  <c r="JUO169" i="11"/>
  <c r="JUP169" i="11"/>
  <c r="JUQ169" i="11"/>
  <c r="JUR169" i="11"/>
  <c r="JUS169" i="11"/>
  <c r="JUT169" i="11"/>
  <c r="JUU169" i="11"/>
  <c r="JUV169" i="11"/>
  <c r="JUW169" i="11"/>
  <c r="JUX169" i="11"/>
  <c r="JUY169" i="11"/>
  <c r="JUZ169" i="11"/>
  <c r="JVA169" i="11"/>
  <c r="JVB169" i="11"/>
  <c r="JVC169" i="11"/>
  <c r="JVD169" i="11"/>
  <c r="JVE169" i="11"/>
  <c r="JVF169" i="11"/>
  <c r="JVG169" i="11"/>
  <c r="JVH169" i="11"/>
  <c r="JVI169" i="11"/>
  <c r="JVJ169" i="11"/>
  <c r="JVK169" i="11"/>
  <c r="JVL169" i="11"/>
  <c r="JVM169" i="11"/>
  <c r="JVN169" i="11"/>
  <c r="JVO169" i="11"/>
  <c r="JVP169" i="11"/>
  <c r="JVQ169" i="11"/>
  <c r="JVR169" i="11"/>
  <c r="JVS169" i="11"/>
  <c r="JVT169" i="11"/>
  <c r="JVU169" i="11"/>
  <c r="JVV169" i="11"/>
  <c r="JVW169" i="11"/>
  <c r="JVX169" i="11"/>
  <c r="JVY169" i="11"/>
  <c r="JVZ169" i="11"/>
  <c r="JWA169" i="11"/>
  <c r="JWB169" i="11"/>
  <c r="JWC169" i="11"/>
  <c r="JWD169" i="11"/>
  <c r="JWE169" i="11"/>
  <c r="JWF169" i="11"/>
  <c r="JWG169" i="11"/>
  <c r="JWH169" i="11"/>
  <c r="JWI169" i="11"/>
  <c r="JWJ169" i="11"/>
  <c r="JWK169" i="11"/>
  <c r="JWL169" i="11"/>
  <c r="JWM169" i="11"/>
  <c r="JWN169" i="11"/>
  <c r="JWO169" i="11"/>
  <c r="JWP169" i="11"/>
  <c r="JWQ169" i="11"/>
  <c r="JWR169" i="11"/>
  <c r="JWS169" i="11"/>
  <c r="JWT169" i="11"/>
  <c r="JWU169" i="11"/>
  <c r="JWV169" i="11"/>
  <c r="JWW169" i="11"/>
  <c r="JWX169" i="11"/>
  <c r="JWY169" i="11"/>
  <c r="JWZ169" i="11"/>
  <c r="JXA169" i="11"/>
  <c r="JXB169" i="11"/>
  <c r="JXC169" i="11"/>
  <c r="JXD169" i="11"/>
  <c r="JXE169" i="11"/>
  <c r="JXF169" i="11"/>
  <c r="JXG169" i="11"/>
  <c r="JXH169" i="11"/>
  <c r="JXI169" i="11"/>
  <c r="JXJ169" i="11"/>
  <c r="JXK169" i="11"/>
  <c r="JXL169" i="11"/>
  <c r="JXM169" i="11"/>
  <c r="JXN169" i="11"/>
  <c r="JXO169" i="11"/>
  <c r="JXP169" i="11"/>
  <c r="JXQ169" i="11"/>
  <c r="JXR169" i="11"/>
  <c r="JXS169" i="11"/>
  <c r="JXT169" i="11"/>
  <c r="JXU169" i="11"/>
  <c r="JXV169" i="11"/>
  <c r="JXW169" i="11"/>
  <c r="JXX169" i="11"/>
  <c r="JXY169" i="11"/>
  <c r="JXZ169" i="11"/>
  <c r="JYA169" i="11"/>
  <c r="JYB169" i="11"/>
  <c r="JYC169" i="11"/>
  <c r="JYD169" i="11"/>
  <c r="JYE169" i="11"/>
  <c r="JYF169" i="11"/>
  <c r="JYG169" i="11"/>
  <c r="JYH169" i="11"/>
  <c r="JYI169" i="11"/>
  <c r="JYJ169" i="11"/>
  <c r="JYK169" i="11"/>
  <c r="JYL169" i="11"/>
  <c r="JYM169" i="11"/>
  <c r="JYN169" i="11"/>
  <c r="JYO169" i="11"/>
  <c r="JYP169" i="11"/>
  <c r="JYQ169" i="11"/>
  <c r="JYR169" i="11"/>
  <c r="JYS169" i="11"/>
  <c r="JYT169" i="11"/>
  <c r="JYU169" i="11"/>
  <c r="JYV169" i="11"/>
  <c r="JYW169" i="11"/>
  <c r="JYX169" i="11"/>
  <c r="JYY169" i="11"/>
  <c r="JYZ169" i="11"/>
  <c r="JZA169" i="11"/>
  <c r="JZB169" i="11"/>
  <c r="JZC169" i="11"/>
  <c r="JZD169" i="11"/>
  <c r="JZE169" i="11"/>
  <c r="JZF169" i="11"/>
  <c r="JZG169" i="11"/>
  <c r="JZH169" i="11"/>
  <c r="JZI169" i="11"/>
  <c r="JZJ169" i="11"/>
  <c r="JZK169" i="11"/>
  <c r="JZL169" i="11"/>
  <c r="JZM169" i="11"/>
  <c r="JZN169" i="11"/>
  <c r="JZO169" i="11"/>
  <c r="JZP169" i="11"/>
  <c r="JZQ169" i="11"/>
  <c r="JZR169" i="11"/>
  <c r="JZS169" i="11"/>
  <c r="JZT169" i="11"/>
  <c r="JZU169" i="11"/>
  <c r="JZV169" i="11"/>
  <c r="JZW169" i="11"/>
  <c r="JZX169" i="11"/>
  <c r="JZY169" i="11"/>
  <c r="JZZ169" i="11"/>
  <c r="KAA169" i="11"/>
  <c r="KAB169" i="11"/>
  <c r="KAC169" i="11"/>
  <c r="KAD169" i="11"/>
  <c r="KAE169" i="11"/>
  <c r="KAF169" i="11"/>
  <c r="KAG169" i="11"/>
  <c r="KAH169" i="11"/>
  <c r="KAI169" i="11"/>
  <c r="KAJ169" i="11"/>
  <c r="KAK169" i="11"/>
  <c r="KAL169" i="11"/>
  <c r="KAM169" i="11"/>
  <c r="KAN169" i="11"/>
  <c r="KAO169" i="11"/>
  <c r="KAP169" i="11"/>
  <c r="KAQ169" i="11"/>
  <c r="KAR169" i="11"/>
  <c r="KAS169" i="11"/>
  <c r="KAT169" i="11"/>
  <c r="KAU169" i="11"/>
  <c r="KAV169" i="11"/>
  <c r="KAW169" i="11"/>
  <c r="KAX169" i="11"/>
  <c r="KAY169" i="11"/>
  <c r="KAZ169" i="11"/>
  <c r="KBA169" i="11"/>
  <c r="KBB169" i="11"/>
  <c r="KBC169" i="11"/>
  <c r="KBD169" i="11"/>
  <c r="KBE169" i="11"/>
  <c r="KBF169" i="11"/>
  <c r="KBG169" i="11"/>
  <c r="KBH169" i="11"/>
  <c r="KBI169" i="11"/>
  <c r="KBJ169" i="11"/>
  <c r="KBK169" i="11"/>
  <c r="KBL169" i="11"/>
  <c r="KBM169" i="11"/>
  <c r="KBN169" i="11"/>
  <c r="KBO169" i="11"/>
  <c r="KBP169" i="11"/>
  <c r="KBQ169" i="11"/>
  <c r="KBR169" i="11"/>
  <c r="KBS169" i="11"/>
  <c r="KBT169" i="11"/>
  <c r="KBU169" i="11"/>
  <c r="KBV169" i="11"/>
  <c r="KBW169" i="11"/>
  <c r="KBX169" i="11"/>
  <c r="KBY169" i="11"/>
  <c r="KBZ169" i="11"/>
  <c r="KCA169" i="11"/>
  <c r="KCB169" i="11"/>
  <c r="KCC169" i="11"/>
  <c r="KCD169" i="11"/>
  <c r="KCE169" i="11"/>
  <c r="KCF169" i="11"/>
  <c r="KCG169" i="11"/>
  <c r="KCH169" i="11"/>
  <c r="KCI169" i="11"/>
  <c r="KCJ169" i="11"/>
  <c r="KCK169" i="11"/>
  <c r="KCL169" i="11"/>
  <c r="KCM169" i="11"/>
  <c r="KCN169" i="11"/>
  <c r="KCO169" i="11"/>
  <c r="KCP169" i="11"/>
  <c r="KCQ169" i="11"/>
  <c r="KCR169" i="11"/>
  <c r="KCS169" i="11"/>
  <c r="KCT169" i="11"/>
  <c r="KCU169" i="11"/>
  <c r="KCV169" i="11"/>
  <c r="KCW169" i="11"/>
  <c r="KCX169" i="11"/>
  <c r="KCY169" i="11"/>
  <c r="KCZ169" i="11"/>
  <c r="KDA169" i="11"/>
  <c r="KDB169" i="11"/>
  <c r="KDC169" i="11"/>
  <c r="KDD169" i="11"/>
  <c r="KDE169" i="11"/>
  <c r="KDF169" i="11"/>
  <c r="KDG169" i="11"/>
  <c r="KDH169" i="11"/>
  <c r="KDI169" i="11"/>
  <c r="KDJ169" i="11"/>
  <c r="KDK169" i="11"/>
  <c r="KDL169" i="11"/>
  <c r="KDM169" i="11"/>
  <c r="KDN169" i="11"/>
  <c r="KDO169" i="11"/>
  <c r="KDP169" i="11"/>
  <c r="KDQ169" i="11"/>
  <c r="KDR169" i="11"/>
  <c r="KDS169" i="11"/>
  <c r="KDT169" i="11"/>
  <c r="KDU169" i="11"/>
  <c r="KDV169" i="11"/>
  <c r="KDW169" i="11"/>
  <c r="KDX169" i="11"/>
  <c r="KDY169" i="11"/>
  <c r="KDZ169" i="11"/>
  <c r="KEA169" i="11"/>
  <c r="KEB169" i="11"/>
  <c r="KEC169" i="11"/>
  <c r="KED169" i="11"/>
  <c r="KEE169" i="11"/>
  <c r="KEF169" i="11"/>
  <c r="KEG169" i="11"/>
  <c r="KEH169" i="11"/>
  <c r="KEI169" i="11"/>
  <c r="KEJ169" i="11"/>
  <c r="KEK169" i="11"/>
  <c r="KEL169" i="11"/>
  <c r="KEM169" i="11"/>
  <c r="KEN169" i="11"/>
  <c r="KEO169" i="11"/>
  <c r="KEP169" i="11"/>
  <c r="KEQ169" i="11"/>
  <c r="KER169" i="11"/>
  <c r="KES169" i="11"/>
  <c r="KET169" i="11"/>
  <c r="KEU169" i="11"/>
  <c r="KEV169" i="11"/>
  <c r="KEW169" i="11"/>
  <c r="KEX169" i="11"/>
  <c r="KEY169" i="11"/>
  <c r="KEZ169" i="11"/>
  <c r="KFA169" i="11"/>
  <c r="KFB169" i="11"/>
  <c r="KFC169" i="11"/>
  <c r="KFD169" i="11"/>
  <c r="KFE169" i="11"/>
  <c r="KFF169" i="11"/>
  <c r="KFG169" i="11"/>
  <c r="KFH169" i="11"/>
  <c r="KFI169" i="11"/>
  <c r="KFJ169" i="11"/>
  <c r="KFK169" i="11"/>
  <c r="KFL169" i="11"/>
  <c r="KFM169" i="11"/>
  <c r="KFN169" i="11"/>
  <c r="KFO169" i="11"/>
  <c r="KFP169" i="11"/>
  <c r="KFQ169" i="11"/>
  <c r="KFR169" i="11"/>
  <c r="KFS169" i="11"/>
  <c r="KFT169" i="11"/>
  <c r="KFU169" i="11"/>
  <c r="KFV169" i="11"/>
  <c r="KFW169" i="11"/>
  <c r="KFX169" i="11"/>
  <c r="KFY169" i="11"/>
  <c r="KFZ169" i="11"/>
  <c r="KGA169" i="11"/>
  <c r="KGB169" i="11"/>
  <c r="KGC169" i="11"/>
  <c r="KGD169" i="11"/>
  <c r="KGE169" i="11"/>
  <c r="KGF169" i="11"/>
  <c r="KGG169" i="11"/>
  <c r="KGH169" i="11"/>
  <c r="KGI169" i="11"/>
  <c r="KGJ169" i="11"/>
  <c r="KGK169" i="11"/>
  <c r="KGL169" i="11"/>
  <c r="KGM169" i="11"/>
  <c r="KGN169" i="11"/>
  <c r="KGO169" i="11"/>
  <c r="KGP169" i="11"/>
  <c r="KGQ169" i="11"/>
  <c r="KGR169" i="11"/>
  <c r="KGS169" i="11"/>
  <c r="KGT169" i="11"/>
  <c r="KGU169" i="11"/>
  <c r="KGV169" i="11"/>
  <c r="KGW169" i="11"/>
  <c r="KGX169" i="11"/>
  <c r="KGY169" i="11"/>
  <c r="KGZ169" i="11"/>
  <c r="KHA169" i="11"/>
  <c r="KHB169" i="11"/>
  <c r="KHC169" i="11"/>
  <c r="KHD169" i="11"/>
  <c r="KHE169" i="11"/>
  <c r="KHF169" i="11"/>
  <c r="KHG169" i="11"/>
  <c r="KHH169" i="11"/>
  <c r="KHI169" i="11"/>
  <c r="KHJ169" i="11"/>
  <c r="KHK169" i="11"/>
  <c r="KHL169" i="11"/>
  <c r="KHM169" i="11"/>
  <c r="KHN169" i="11"/>
  <c r="KHO169" i="11"/>
  <c r="KHP169" i="11"/>
  <c r="KHQ169" i="11"/>
  <c r="KHR169" i="11"/>
  <c r="KHS169" i="11"/>
  <c r="KHT169" i="11"/>
  <c r="KHU169" i="11"/>
  <c r="KHV169" i="11"/>
  <c r="KHW169" i="11"/>
  <c r="KHX169" i="11"/>
  <c r="KHY169" i="11"/>
  <c r="KHZ169" i="11"/>
  <c r="KIA169" i="11"/>
  <c r="KIB169" i="11"/>
  <c r="KIC169" i="11"/>
  <c r="KID169" i="11"/>
  <c r="KIE169" i="11"/>
  <c r="KIF169" i="11"/>
  <c r="KIG169" i="11"/>
  <c r="KIH169" i="11"/>
  <c r="KII169" i="11"/>
  <c r="KIJ169" i="11"/>
  <c r="KIK169" i="11"/>
  <c r="KIL169" i="11"/>
  <c r="KIM169" i="11"/>
  <c r="KIN169" i="11"/>
  <c r="KIO169" i="11"/>
  <c r="KIP169" i="11"/>
  <c r="KIQ169" i="11"/>
  <c r="KIR169" i="11"/>
  <c r="KIS169" i="11"/>
  <c r="KIT169" i="11"/>
  <c r="KIU169" i="11"/>
  <c r="KIV169" i="11"/>
  <c r="KIW169" i="11"/>
  <c r="KIX169" i="11"/>
  <c r="KIY169" i="11"/>
  <c r="KIZ169" i="11"/>
  <c r="KJA169" i="11"/>
  <c r="KJB169" i="11"/>
  <c r="KJC169" i="11"/>
  <c r="KJD169" i="11"/>
  <c r="KJE169" i="11"/>
  <c r="KJF169" i="11"/>
  <c r="KJG169" i="11"/>
  <c r="KJH169" i="11"/>
  <c r="KJI169" i="11"/>
  <c r="KJJ169" i="11"/>
  <c r="KJK169" i="11"/>
  <c r="KJL169" i="11"/>
  <c r="KJM169" i="11"/>
  <c r="KJN169" i="11"/>
  <c r="KJO169" i="11"/>
  <c r="KJP169" i="11"/>
  <c r="KJQ169" i="11"/>
  <c r="KJR169" i="11"/>
  <c r="KJS169" i="11"/>
  <c r="KJT169" i="11"/>
  <c r="KJU169" i="11"/>
  <c r="KJV169" i="11"/>
  <c r="KJW169" i="11"/>
  <c r="KJX169" i="11"/>
  <c r="KJY169" i="11"/>
  <c r="KJZ169" i="11"/>
  <c r="KKA169" i="11"/>
  <c r="KKB169" i="11"/>
  <c r="KKC169" i="11"/>
  <c r="KKD169" i="11"/>
  <c r="KKE169" i="11"/>
  <c r="KKF169" i="11"/>
  <c r="KKG169" i="11"/>
  <c r="KKH169" i="11"/>
  <c r="KKI169" i="11"/>
  <c r="KKJ169" i="11"/>
  <c r="KKK169" i="11"/>
  <c r="KKL169" i="11"/>
  <c r="KKM169" i="11"/>
  <c r="KKN169" i="11"/>
  <c r="KKO169" i="11"/>
  <c r="KKP169" i="11"/>
  <c r="KKQ169" i="11"/>
  <c r="KKR169" i="11"/>
  <c r="KKS169" i="11"/>
  <c r="KKT169" i="11"/>
  <c r="KKU169" i="11"/>
  <c r="KKV169" i="11"/>
  <c r="KKW169" i="11"/>
  <c r="KKX169" i="11"/>
  <c r="KKY169" i="11"/>
  <c r="KKZ169" i="11"/>
  <c r="KLA169" i="11"/>
  <c r="KLB169" i="11"/>
  <c r="KLC169" i="11"/>
  <c r="KLD169" i="11"/>
  <c r="KLE169" i="11"/>
  <c r="KLF169" i="11"/>
  <c r="KLG169" i="11"/>
  <c r="KLH169" i="11"/>
  <c r="KLI169" i="11"/>
  <c r="KLJ169" i="11"/>
  <c r="KLK169" i="11"/>
  <c r="KLL169" i="11"/>
  <c r="KLM169" i="11"/>
  <c r="KLN169" i="11"/>
  <c r="KLO169" i="11"/>
  <c r="KLP169" i="11"/>
  <c r="KLQ169" i="11"/>
  <c r="KLR169" i="11"/>
  <c r="KLS169" i="11"/>
  <c r="KLT169" i="11"/>
  <c r="KLU169" i="11"/>
  <c r="KLV169" i="11"/>
  <c r="KLW169" i="11"/>
  <c r="KLX169" i="11"/>
  <c r="KLY169" i="11"/>
  <c r="KLZ169" i="11"/>
  <c r="KMA169" i="11"/>
  <c r="KMB169" i="11"/>
  <c r="KMC169" i="11"/>
  <c r="KMD169" i="11"/>
  <c r="KME169" i="11"/>
  <c r="KMF169" i="11"/>
  <c r="KMG169" i="11"/>
  <c r="KMH169" i="11"/>
  <c r="KMI169" i="11"/>
  <c r="KMJ169" i="11"/>
  <c r="KMK169" i="11"/>
  <c r="KML169" i="11"/>
  <c r="KMM169" i="11"/>
  <c r="KMN169" i="11"/>
  <c r="KMO169" i="11"/>
  <c r="KMP169" i="11"/>
  <c r="KMQ169" i="11"/>
  <c r="KMR169" i="11"/>
  <c r="KMS169" i="11"/>
  <c r="KMT169" i="11"/>
  <c r="KMU169" i="11"/>
  <c r="KMV169" i="11"/>
  <c r="KMW169" i="11"/>
  <c r="KMX169" i="11"/>
  <c r="KMY169" i="11"/>
  <c r="KMZ169" i="11"/>
  <c r="KNA169" i="11"/>
  <c r="KNB169" i="11"/>
  <c r="KNC169" i="11"/>
  <c r="KND169" i="11"/>
  <c r="KNE169" i="11"/>
  <c r="KNF169" i="11"/>
  <c r="KNG169" i="11"/>
  <c r="KNH169" i="11"/>
  <c r="KNI169" i="11"/>
  <c r="KNJ169" i="11"/>
  <c r="KNK169" i="11"/>
  <c r="KNL169" i="11"/>
  <c r="KNM169" i="11"/>
  <c r="KNN169" i="11"/>
  <c r="KNO169" i="11"/>
  <c r="KNP169" i="11"/>
  <c r="KNQ169" i="11"/>
  <c r="KNR169" i="11"/>
  <c r="KNS169" i="11"/>
  <c r="KNT169" i="11"/>
  <c r="KNU169" i="11"/>
  <c r="KNV169" i="11"/>
  <c r="KNW169" i="11"/>
  <c r="KNX169" i="11"/>
  <c r="KNY169" i="11"/>
  <c r="KNZ169" i="11"/>
  <c r="KOA169" i="11"/>
  <c r="KOB169" i="11"/>
  <c r="KOC169" i="11"/>
  <c r="KOD169" i="11"/>
  <c r="KOE169" i="11"/>
  <c r="KOF169" i="11"/>
  <c r="KOG169" i="11"/>
  <c r="KOH169" i="11"/>
  <c r="KOI169" i="11"/>
  <c r="KOJ169" i="11"/>
  <c r="KOK169" i="11"/>
  <c r="KOL169" i="11"/>
  <c r="KOM169" i="11"/>
  <c r="KON169" i="11"/>
  <c r="KOO169" i="11"/>
  <c r="KOP169" i="11"/>
  <c r="KOQ169" i="11"/>
  <c r="KOR169" i="11"/>
  <c r="KOS169" i="11"/>
  <c r="KOT169" i="11"/>
  <c r="KOU169" i="11"/>
  <c r="KOV169" i="11"/>
  <c r="KOW169" i="11"/>
  <c r="KOX169" i="11"/>
  <c r="KOY169" i="11"/>
  <c r="KOZ169" i="11"/>
  <c r="KPA169" i="11"/>
  <c r="KPB169" i="11"/>
  <c r="KPC169" i="11"/>
  <c r="KPD169" i="11"/>
  <c r="KPE169" i="11"/>
  <c r="KPF169" i="11"/>
  <c r="KPG169" i="11"/>
  <c r="KPH169" i="11"/>
  <c r="KPI169" i="11"/>
  <c r="KPJ169" i="11"/>
  <c r="KPK169" i="11"/>
  <c r="KPL169" i="11"/>
  <c r="KPM169" i="11"/>
  <c r="KPN169" i="11"/>
  <c r="KPO169" i="11"/>
  <c r="KPP169" i="11"/>
  <c r="KPQ169" i="11"/>
  <c r="KPR169" i="11"/>
  <c r="KPS169" i="11"/>
  <c r="KPT169" i="11"/>
  <c r="KPU169" i="11"/>
  <c r="KPV169" i="11"/>
  <c r="KPW169" i="11"/>
  <c r="KPX169" i="11"/>
  <c r="KPY169" i="11"/>
  <c r="KPZ169" i="11"/>
  <c r="KQA169" i="11"/>
  <c r="KQB169" i="11"/>
  <c r="KQC169" i="11"/>
  <c r="KQD169" i="11"/>
  <c r="KQE169" i="11"/>
  <c r="KQF169" i="11"/>
  <c r="KQG169" i="11"/>
  <c r="KQH169" i="11"/>
  <c r="KQI169" i="11"/>
  <c r="KQJ169" i="11"/>
  <c r="KQK169" i="11"/>
  <c r="KQL169" i="11"/>
  <c r="KQM169" i="11"/>
  <c r="KQN169" i="11"/>
  <c r="KQO169" i="11"/>
  <c r="KQP169" i="11"/>
  <c r="KQQ169" i="11"/>
  <c r="KQR169" i="11"/>
  <c r="KQS169" i="11"/>
  <c r="KQT169" i="11"/>
  <c r="KQU169" i="11"/>
  <c r="KQV169" i="11"/>
  <c r="KQW169" i="11"/>
  <c r="KQX169" i="11"/>
  <c r="KQY169" i="11"/>
  <c r="KQZ169" i="11"/>
  <c r="KRA169" i="11"/>
  <c r="KRB169" i="11"/>
  <c r="KRC169" i="11"/>
  <c r="KRD169" i="11"/>
  <c r="KRE169" i="11"/>
  <c r="KRF169" i="11"/>
  <c r="KRG169" i="11"/>
  <c r="KRH169" i="11"/>
  <c r="KRI169" i="11"/>
  <c r="KRJ169" i="11"/>
  <c r="KRK169" i="11"/>
  <c r="KRL169" i="11"/>
  <c r="KRM169" i="11"/>
  <c r="KRN169" i="11"/>
  <c r="KRO169" i="11"/>
  <c r="KRP169" i="11"/>
  <c r="KRQ169" i="11"/>
  <c r="KRR169" i="11"/>
  <c r="KRS169" i="11"/>
  <c r="KRT169" i="11"/>
  <c r="KRU169" i="11"/>
  <c r="KRV169" i="11"/>
  <c r="KRW169" i="11"/>
  <c r="KRX169" i="11"/>
  <c r="KRY169" i="11"/>
  <c r="KRZ169" i="11"/>
  <c r="KSA169" i="11"/>
  <c r="KSB169" i="11"/>
  <c r="KSC169" i="11"/>
  <c r="KSD169" i="11"/>
  <c r="KSE169" i="11"/>
  <c r="KSF169" i="11"/>
  <c r="KSG169" i="11"/>
  <c r="KSH169" i="11"/>
  <c r="KSI169" i="11"/>
  <c r="KSJ169" i="11"/>
  <c r="KSK169" i="11"/>
  <c r="KSL169" i="11"/>
  <c r="KSM169" i="11"/>
  <c r="KSN169" i="11"/>
  <c r="KSO169" i="11"/>
  <c r="KSP169" i="11"/>
  <c r="KSQ169" i="11"/>
  <c r="KSR169" i="11"/>
  <c r="KSS169" i="11"/>
  <c r="KST169" i="11"/>
  <c r="KSU169" i="11"/>
  <c r="KSV169" i="11"/>
  <c r="KSW169" i="11"/>
  <c r="KSX169" i="11"/>
  <c r="KSY169" i="11"/>
  <c r="KSZ169" i="11"/>
  <c r="KTA169" i="11"/>
  <c r="KTB169" i="11"/>
  <c r="KTC169" i="11"/>
  <c r="KTD169" i="11"/>
  <c r="KTE169" i="11"/>
  <c r="KTF169" i="11"/>
  <c r="KTG169" i="11"/>
  <c r="KTH169" i="11"/>
  <c r="KTI169" i="11"/>
  <c r="KTJ169" i="11"/>
  <c r="KTK169" i="11"/>
  <c r="KTL169" i="11"/>
  <c r="KTM169" i="11"/>
  <c r="KTN169" i="11"/>
  <c r="KTO169" i="11"/>
  <c r="KTP169" i="11"/>
  <c r="KTQ169" i="11"/>
  <c r="KTR169" i="11"/>
  <c r="KTS169" i="11"/>
  <c r="KTT169" i="11"/>
  <c r="KTU169" i="11"/>
  <c r="KTV169" i="11"/>
  <c r="KTW169" i="11"/>
  <c r="KTX169" i="11"/>
  <c r="KTY169" i="11"/>
  <c r="KTZ169" i="11"/>
  <c r="KUA169" i="11"/>
  <c r="KUB169" i="11"/>
  <c r="KUC169" i="11"/>
  <c r="KUD169" i="11"/>
  <c r="KUE169" i="11"/>
  <c r="KUF169" i="11"/>
  <c r="KUG169" i="11"/>
  <c r="KUH169" i="11"/>
  <c r="KUI169" i="11"/>
  <c r="KUJ169" i="11"/>
  <c r="KUK169" i="11"/>
  <c r="KUL169" i="11"/>
  <c r="KUM169" i="11"/>
  <c r="KUN169" i="11"/>
  <c r="KUO169" i="11"/>
  <c r="KUP169" i="11"/>
  <c r="KUQ169" i="11"/>
  <c r="KUR169" i="11"/>
  <c r="KUS169" i="11"/>
  <c r="KUT169" i="11"/>
  <c r="KUU169" i="11"/>
  <c r="KUV169" i="11"/>
  <c r="KUW169" i="11"/>
  <c r="KUX169" i="11"/>
  <c r="KUY169" i="11"/>
  <c r="KUZ169" i="11"/>
  <c r="KVA169" i="11"/>
  <c r="KVB169" i="11"/>
  <c r="KVC169" i="11"/>
  <c r="KVD169" i="11"/>
  <c r="KVE169" i="11"/>
  <c r="KVF169" i="11"/>
  <c r="KVG169" i="11"/>
  <c r="KVH169" i="11"/>
  <c r="KVI169" i="11"/>
  <c r="KVJ169" i="11"/>
  <c r="KVK169" i="11"/>
  <c r="KVL169" i="11"/>
  <c r="KVM169" i="11"/>
  <c r="KVN169" i="11"/>
  <c r="KVO169" i="11"/>
  <c r="KVP169" i="11"/>
  <c r="KVQ169" i="11"/>
  <c r="KVR169" i="11"/>
  <c r="KVS169" i="11"/>
  <c r="KVT169" i="11"/>
  <c r="KVU169" i="11"/>
  <c r="KVV169" i="11"/>
  <c r="KVW169" i="11"/>
  <c r="KVX169" i="11"/>
  <c r="KVY169" i="11"/>
  <c r="KVZ169" i="11"/>
  <c r="KWA169" i="11"/>
  <c r="KWB169" i="11"/>
  <c r="KWC169" i="11"/>
  <c r="KWD169" i="11"/>
  <c r="KWE169" i="11"/>
  <c r="KWF169" i="11"/>
  <c r="KWG169" i="11"/>
  <c r="KWH169" i="11"/>
  <c r="KWI169" i="11"/>
  <c r="KWJ169" i="11"/>
  <c r="KWK169" i="11"/>
  <c r="KWL169" i="11"/>
  <c r="KWM169" i="11"/>
  <c r="KWN169" i="11"/>
  <c r="KWO169" i="11"/>
  <c r="KWP169" i="11"/>
  <c r="KWQ169" i="11"/>
  <c r="KWR169" i="11"/>
  <c r="KWS169" i="11"/>
  <c r="KWT169" i="11"/>
  <c r="KWU169" i="11"/>
  <c r="KWV169" i="11"/>
  <c r="KWW169" i="11"/>
  <c r="KWX169" i="11"/>
  <c r="KWY169" i="11"/>
  <c r="KWZ169" i="11"/>
  <c r="KXA169" i="11"/>
  <c r="KXB169" i="11"/>
  <c r="KXC169" i="11"/>
  <c r="KXD169" i="11"/>
  <c r="KXE169" i="11"/>
  <c r="KXF169" i="11"/>
  <c r="KXG169" i="11"/>
  <c r="KXH169" i="11"/>
  <c r="KXI169" i="11"/>
  <c r="KXJ169" i="11"/>
  <c r="KXK169" i="11"/>
  <c r="KXL169" i="11"/>
  <c r="KXM169" i="11"/>
  <c r="KXN169" i="11"/>
  <c r="KXO169" i="11"/>
  <c r="KXP169" i="11"/>
  <c r="KXQ169" i="11"/>
  <c r="KXR169" i="11"/>
  <c r="KXS169" i="11"/>
  <c r="KXT169" i="11"/>
  <c r="KXU169" i="11"/>
  <c r="KXV169" i="11"/>
  <c r="KXW169" i="11"/>
  <c r="KXX169" i="11"/>
  <c r="KXY169" i="11"/>
  <c r="KXZ169" i="11"/>
  <c r="KYA169" i="11"/>
  <c r="KYB169" i="11"/>
  <c r="KYC169" i="11"/>
  <c r="KYD169" i="11"/>
  <c r="KYE169" i="11"/>
  <c r="KYF169" i="11"/>
  <c r="KYG169" i="11"/>
  <c r="KYH169" i="11"/>
  <c r="KYI169" i="11"/>
  <c r="KYJ169" i="11"/>
  <c r="KYK169" i="11"/>
  <c r="KYL169" i="11"/>
  <c r="KYM169" i="11"/>
  <c r="KYN169" i="11"/>
  <c r="KYO169" i="11"/>
  <c r="KYP169" i="11"/>
  <c r="KYQ169" i="11"/>
  <c r="KYR169" i="11"/>
  <c r="KYS169" i="11"/>
  <c r="KYT169" i="11"/>
  <c r="KYU169" i="11"/>
  <c r="KYV169" i="11"/>
  <c r="KYW169" i="11"/>
  <c r="KYX169" i="11"/>
  <c r="KYY169" i="11"/>
  <c r="KYZ169" i="11"/>
  <c r="KZA169" i="11"/>
  <c r="KZB169" i="11"/>
  <c r="KZC169" i="11"/>
  <c r="KZD169" i="11"/>
  <c r="KZE169" i="11"/>
  <c r="KZF169" i="11"/>
  <c r="KZG169" i="11"/>
  <c r="KZH169" i="11"/>
  <c r="KZI169" i="11"/>
  <c r="KZJ169" i="11"/>
  <c r="KZK169" i="11"/>
  <c r="KZL169" i="11"/>
  <c r="KZM169" i="11"/>
  <c r="KZN169" i="11"/>
  <c r="KZO169" i="11"/>
  <c r="KZP169" i="11"/>
  <c r="KZQ169" i="11"/>
  <c r="KZR169" i="11"/>
  <c r="KZS169" i="11"/>
  <c r="KZT169" i="11"/>
  <c r="KZU169" i="11"/>
  <c r="KZV169" i="11"/>
  <c r="KZW169" i="11"/>
  <c r="KZX169" i="11"/>
  <c r="KZY169" i="11"/>
  <c r="KZZ169" i="11"/>
  <c r="LAA169" i="11"/>
  <c r="LAB169" i="11"/>
  <c r="LAC169" i="11"/>
  <c r="LAD169" i="11"/>
  <c r="LAE169" i="11"/>
  <c r="LAF169" i="11"/>
  <c r="LAG169" i="11"/>
  <c r="LAH169" i="11"/>
  <c r="LAI169" i="11"/>
  <c r="LAJ169" i="11"/>
  <c r="LAK169" i="11"/>
  <c r="LAL169" i="11"/>
  <c r="LAM169" i="11"/>
  <c r="LAN169" i="11"/>
  <c r="LAO169" i="11"/>
  <c r="LAP169" i="11"/>
  <c r="LAQ169" i="11"/>
  <c r="LAR169" i="11"/>
  <c r="LAS169" i="11"/>
  <c r="LAT169" i="11"/>
  <c r="LAU169" i="11"/>
  <c r="LAV169" i="11"/>
  <c r="LAW169" i="11"/>
  <c r="LAX169" i="11"/>
  <c r="LAY169" i="11"/>
  <c r="LAZ169" i="11"/>
  <c r="LBA169" i="11"/>
  <c r="LBB169" i="11"/>
  <c r="LBC169" i="11"/>
  <c r="LBD169" i="11"/>
  <c r="LBE169" i="11"/>
  <c r="LBF169" i="11"/>
  <c r="LBG169" i="11"/>
  <c r="LBH169" i="11"/>
  <c r="LBI169" i="11"/>
  <c r="LBJ169" i="11"/>
  <c r="LBK169" i="11"/>
  <c r="LBL169" i="11"/>
  <c r="LBM169" i="11"/>
  <c r="LBN169" i="11"/>
  <c r="LBO169" i="11"/>
  <c r="LBP169" i="11"/>
  <c r="LBQ169" i="11"/>
  <c r="LBR169" i="11"/>
  <c r="LBS169" i="11"/>
  <c r="LBT169" i="11"/>
  <c r="LBU169" i="11"/>
  <c r="LBV169" i="11"/>
  <c r="LBW169" i="11"/>
  <c r="LBX169" i="11"/>
  <c r="LBY169" i="11"/>
  <c r="LBZ169" i="11"/>
  <c r="LCA169" i="11"/>
  <c r="LCB169" i="11"/>
  <c r="LCC169" i="11"/>
  <c r="LCD169" i="11"/>
  <c r="LCE169" i="11"/>
  <c r="LCF169" i="11"/>
  <c r="LCG169" i="11"/>
  <c r="LCH169" i="11"/>
  <c r="LCI169" i="11"/>
  <c r="LCJ169" i="11"/>
  <c r="LCK169" i="11"/>
  <c r="LCL169" i="11"/>
  <c r="LCM169" i="11"/>
  <c r="LCN169" i="11"/>
  <c r="LCO169" i="11"/>
  <c r="LCP169" i="11"/>
  <c r="LCQ169" i="11"/>
  <c r="LCR169" i="11"/>
  <c r="LCS169" i="11"/>
  <c r="LCT169" i="11"/>
  <c r="LCU169" i="11"/>
  <c r="LCV169" i="11"/>
  <c r="LCW169" i="11"/>
  <c r="LCX169" i="11"/>
  <c r="LCY169" i="11"/>
  <c r="LCZ169" i="11"/>
  <c r="LDA169" i="11"/>
  <c r="LDB169" i="11"/>
  <c r="LDC169" i="11"/>
  <c r="LDD169" i="11"/>
  <c r="LDE169" i="11"/>
  <c r="LDF169" i="11"/>
  <c r="LDG169" i="11"/>
  <c r="LDH169" i="11"/>
  <c r="LDI169" i="11"/>
  <c r="LDJ169" i="11"/>
  <c r="LDK169" i="11"/>
  <c r="LDL169" i="11"/>
  <c r="LDM169" i="11"/>
  <c r="LDN169" i="11"/>
  <c r="LDO169" i="11"/>
  <c r="LDP169" i="11"/>
  <c r="LDQ169" i="11"/>
  <c r="LDR169" i="11"/>
  <c r="LDS169" i="11"/>
  <c r="LDT169" i="11"/>
  <c r="LDU169" i="11"/>
  <c r="LDV169" i="11"/>
  <c r="LDW169" i="11"/>
  <c r="LDX169" i="11"/>
  <c r="LDY169" i="11"/>
  <c r="LDZ169" i="11"/>
  <c r="LEA169" i="11"/>
  <c r="LEB169" i="11"/>
  <c r="LEC169" i="11"/>
  <c r="LED169" i="11"/>
  <c r="LEE169" i="11"/>
  <c r="LEF169" i="11"/>
  <c r="LEG169" i="11"/>
  <c r="LEH169" i="11"/>
  <c r="LEI169" i="11"/>
  <c r="LEJ169" i="11"/>
  <c r="LEK169" i="11"/>
  <c r="LEL169" i="11"/>
  <c r="LEM169" i="11"/>
  <c r="LEN169" i="11"/>
  <c r="LEO169" i="11"/>
  <c r="LEP169" i="11"/>
  <c r="LEQ169" i="11"/>
  <c r="LER169" i="11"/>
  <c r="LES169" i="11"/>
  <c r="LET169" i="11"/>
  <c r="LEU169" i="11"/>
  <c r="LEV169" i="11"/>
  <c r="LEW169" i="11"/>
  <c r="LEX169" i="11"/>
  <c r="LEY169" i="11"/>
  <c r="LEZ169" i="11"/>
  <c r="LFA169" i="11"/>
  <c r="LFB169" i="11"/>
  <c r="LFC169" i="11"/>
  <c r="LFD169" i="11"/>
  <c r="LFE169" i="11"/>
  <c r="LFF169" i="11"/>
  <c r="LFG169" i="11"/>
  <c r="LFH169" i="11"/>
  <c r="LFI169" i="11"/>
  <c r="LFJ169" i="11"/>
  <c r="LFK169" i="11"/>
  <c r="LFL169" i="11"/>
  <c r="LFM169" i="11"/>
  <c r="LFN169" i="11"/>
  <c r="LFO169" i="11"/>
  <c r="LFP169" i="11"/>
  <c r="LFQ169" i="11"/>
  <c r="LFR169" i="11"/>
  <c r="LFS169" i="11"/>
  <c r="LFT169" i="11"/>
  <c r="LFU169" i="11"/>
  <c r="LFV169" i="11"/>
  <c r="LFW169" i="11"/>
  <c r="LFX169" i="11"/>
  <c r="LFY169" i="11"/>
  <c r="LFZ169" i="11"/>
  <c r="LGA169" i="11"/>
  <c r="LGB169" i="11"/>
  <c r="LGC169" i="11"/>
  <c r="LGD169" i="11"/>
  <c r="LGE169" i="11"/>
  <c r="LGF169" i="11"/>
  <c r="LGG169" i="11"/>
  <c r="LGH169" i="11"/>
  <c r="LGI169" i="11"/>
  <c r="LGJ169" i="11"/>
  <c r="LGK169" i="11"/>
  <c r="LGL169" i="11"/>
  <c r="LGM169" i="11"/>
  <c r="LGN169" i="11"/>
  <c r="LGO169" i="11"/>
  <c r="LGP169" i="11"/>
  <c r="LGQ169" i="11"/>
  <c r="LGR169" i="11"/>
  <c r="LGS169" i="11"/>
  <c r="LGT169" i="11"/>
  <c r="LGU169" i="11"/>
  <c r="LGV169" i="11"/>
  <c r="LGW169" i="11"/>
  <c r="LGX169" i="11"/>
  <c r="LGY169" i="11"/>
  <c r="LGZ169" i="11"/>
  <c r="LHA169" i="11"/>
  <c r="LHB169" i="11"/>
  <c r="LHC169" i="11"/>
  <c r="LHD169" i="11"/>
  <c r="LHE169" i="11"/>
  <c r="LHF169" i="11"/>
  <c r="LHG169" i="11"/>
  <c r="LHH169" i="11"/>
  <c r="LHI169" i="11"/>
  <c r="LHJ169" i="11"/>
  <c r="LHK169" i="11"/>
  <c r="LHL169" i="11"/>
  <c r="LHM169" i="11"/>
  <c r="LHN169" i="11"/>
  <c r="LHO169" i="11"/>
  <c r="LHP169" i="11"/>
  <c r="LHQ169" i="11"/>
  <c r="LHR169" i="11"/>
  <c r="LHS169" i="11"/>
  <c r="LHT169" i="11"/>
  <c r="LHU169" i="11"/>
  <c r="LHV169" i="11"/>
  <c r="LHW169" i="11"/>
  <c r="LHX169" i="11"/>
  <c r="LHY169" i="11"/>
  <c r="LHZ169" i="11"/>
  <c r="LIA169" i="11"/>
  <c r="LIB169" i="11"/>
  <c r="LIC169" i="11"/>
  <c r="LID169" i="11"/>
  <c r="LIE169" i="11"/>
  <c r="LIF169" i="11"/>
  <c r="LIG169" i="11"/>
  <c r="LIH169" i="11"/>
  <c r="LII169" i="11"/>
  <c r="LIJ169" i="11"/>
  <c r="LIK169" i="11"/>
  <c r="LIL169" i="11"/>
  <c r="LIM169" i="11"/>
  <c r="LIN169" i="11"/>
  <c r="LIO169" i="11"/>
  <c r="LIP169" i="11"/>
  <c r="LIQ169" i="11"/>
  <c r="LIR169" i="11"/>
  <c r="LIS169" i="11"/>
  <c r="LIT169" i="11"/>
  <c r="LIU169" i="11"/>
  <c r="LIV169" i="11"/>
  <c r="LIW169" i="11"/>
  <c r="LIX169" i="11"/>
  <c r="LIY169" i="11"/>
  <c r="LIZ169" i="11"/>
  <c r="LJA169" i="11"/>
  <c r="LJB169" i="11"/>
  <c r="LJC169" i="11"/>
  <c r="LJD169" i="11"/>
  <c r="LJE169" i="11"/>
  <c r="LJF169" i="11"/>
  <c r="LJG169" i="11"/>
  <c r="LJH169" i="11"/>
  <c r="LJI169" i="11"/>
  <c r="LJJ169" i="11"/>
  <c r="LJK169" i="11"/>
  <c r="LJL169" i="11"/>
  <c r="LJM169" i="11"/>
  <c r="LJN169" i="11"/>
  <c r="LJO169" i="11"/>
  <c r="LJP169" i="11"/>
  <c r="LJQ169" i="11"/>
  <c r="LJR169" i="11"/>
  <c r="LJS169" i="11"/>
  <c r="LJT169" i="11"/>
  <c r="LJU169" i="11"/>
  <c r="LJV169" i="11"/>
  <c r="LJW169" i="11"/>
  <c r="LJX169" i="11"/>
  <c r="LJY169" i="11"/>
  <c r="LJZ169" i="11"/>
  <c r="LKA169" i="11"/>
  <c r="LKB169" i="11"/>
  <c r="LKC169" i="11"/>
  <c r="LKD169" i="11"/>
  <c r="LKE169" i="11"/>
  <c r="LKF169" i="11"/>
  <c r="LKG169" i="11"/>
  <c r="LKH169" i="11"/>
  <c r="LKI169" i="11"/>
  <c r="LKJ169" i="11"/>
  <c r="LKK169" i="11"/>
  <c r="LKL169" i="11"/>
  <c r="LKM169" i="11"/>
  <c r="LKN169" i="11"/>
  <c r="LKO169" i="11"/>
  <c r="LKP169" i="11"/>
  <c r="LKQ169" i="11"/>
  <c r="LKR169" i="11"/>
  <c r="LKS169" i="11"/>
  <c r="LKT169" i="11"/>
  <c r="LKU169" i="11"/>
  <c r="LKV169" i="11"/>
  <c r="LKW169" i="11"/>
  <c r="LKX169" i="11"/>
  <c r="LKY169" i="11"/>
  <c r="LKZ169" i="11"/>
  <c r="LLA169" i="11"/>
  <c r="LLB169" i="11"/>
  <c r="LLC169" i="11"/>
  <c r="LLD169" i="11"/>
  <c r="LLE169" i="11"/>
  <c r="LLF169" i="11"/>
  <c r="LLG169" i="11"/>
  <c r="LLH169" i="11"/>
  <c r="LLI169" i="11"/>
  <c r="LLJ169" i="11"/>
  <c r="LLK169" i="11"/>
  <c r="LLL169" i="11"/>
  <c r="LLM169" i="11"/>
  <c r="LLN169" i="11"/>
  <c r="LLO169" i="11"/>
  <c r="LLP169" i="11"/>
  <c r="LLQ169" i="11"/>
  <c r="LLR169" i="11"/>
  <c r="LLS169" i="11"/>
  <c r="LLT169" i="11"/>
  <c r="LLU169" i="11"/>
  <c r="LLV169" i="11"/>
  <c r="LLW169" i="11"/>
  <c r="LLX169" i="11"/>
  <c r="LLY169" i="11"/>
  <c r="LLZ169" i="11"/>
  <c r="LMA169" i="11"/>
  <c r="LMB169" i="11"/>
  <c r="LMC169" i="11"/>
  <c r="LMD169" i="11"/>
  <c r="LME169" i="11"/>
  <c r="LMF169" i="11"/>
  <c r="LMG169" i="11"/>
  <c r="LMH169" i="11"/>
  <c r="LMI169" i="11"/>
  <c r="LMJ169" i="11"/>
  <c r="LMK169" i="11"/>
  <c r="LML169" i="11"/>
  <c r="LMM169" i="11"/>
  <c r="LMN169" i="11"/>
  <c r="LMO169" i="11"/>
  <c r="LMP169" i="11"/>
  <c r="LMQ169" i="11"/>
  <c r="LMR169" i="11"/>
  <c r="LMS169" i="11"/>
  <c r="LMT169" i="11"/>
  <c r="LMU169" i="11"/>
  <c r="LMV169" i="11"/>
  <c r="LMW169" i="11"/>
  <c r="LMX169" i="11"/>
  <c r="LMY169" i="11"/>
  <c r="LMZ169" i="11"/>
  <c r="LNA169" i="11"/>
  <c r="LNB169" i="11"/>
  <c r="LNC169" i="11"/>
  <c r="LND169" i="11"/>
  <c r="LNE169" i="11"/>
  <c r="LNF169" i="11"/>
  <c r="LNG169" i="11"/>
  <c r="LNH169" i="11"/>
  <c r="LNI169" i="11"/>
  <c r="LNJ169" i="11"/>
  <c r="LNK169" i="11"/>
  <c r="LNL169" i="11"/>
  <c r="LNM169" i="11"/>
  <c r="LNN169" i="11"/>
  <c r="LNO169" i="11"/>
  <c r="LNP169" i="11"/>
  <c r="LNQ169" i="11"/>
  <c r="LNR169" i="11"/>
  <c r="LNS169" i="11"/>
  <c r="LNT169" i="11"/>
  <c r="LNU169" i="11"/>
  <c r="LNV169" i="11"/>
  <c r="LNW169" i="11"/>
  <c r="LNX169" i="11"/>
  <c r="LNY169" i="11"/>
  <c r="LNZ169" i="11"/>
  <c r="LOA169" i="11"/>
  <c r="LOB169" i="11"/>
  <c r="LOC169" i="11"/>
  <c r="LOD169" i="11"/>
  <c r="LOE169" i="11"/>
  <c r="LOF169" i="11"/>
  <c r="LOG169" i="11"/>
  <c r="LOH169" i="11"/>
  <c r="LOI169" i="11"/>
  <c r="LOJ169" i="11"/>
  <c r="LOK169" i="11"/>
  <c r="LOL169" i="11"/>
  <c r="LOM169" i="11"/>
  <c r="LON169" i="11"/>
  <c r="LOO169" i="11"/>
  <c r="LOP169" i="11"/>
  <c r="LOQ169" i="11"/>
  <c r="LOR169" i="11"/>
  <c r="LOS169" i="11"/>
  <c r="LOT169" i="11"/>
  <c r="LOU169" i="11"/>
  <c r="LOV169" i="11"/>
  <c r="LOW169" i="11"/>
  <c r="LOX169" i="11"/>
  <c r="LOY169" i="11"/>
  <c r="LOZ169" i="11"/>
  <c r="LPA169" i="11"/>
  <c r="LPB169" i="11"/>
  <c r="LPC169" i="11"/>
  <c r="LPD169" i="11"/>
  <c r="LPE169" i="11"/>
  <c r="LPF169" i="11"/>
  <c r="LPG169" i="11"/>
  <c r="LPH169" i="11"/>
  <c r="LPI169" i="11"/>
  <c r="LPJ169" i="11"/>
  <c r="LPK169" i="11"/>
  <c r="LPL169" i="11"/>
  <c r="LPM169" i="11"/>
  <c r="LPN169" i="11"/>
  <c r="LPO169" i="11"/>
  <c r="LPP169" i="11"/>
  <c r="LPQ169" i="11"/>
  <c r="LPR169" i="11"/>
  <c r="LPS169" i="11"/>
  <c r="LPT169" i="11"/>
  <c r="LPU169" i="11"/>
  <c r="LPV169" i="11"/>
  <c r="LPW169" i="11"/>
  <c r="LPX169" i="11"/>
  <c r="LPY169" i="11"/>
  <c r="LPZ169" i="11"/>
  <c r="LQA169" i="11"/>
  <c r="LQB169" i="11"/>
  <c r="LQC169" i="11"/>
  <c r="LQD169" i="11"/>
  <c r="LQE169" i="11"/>
  <c r="LQF169" i="11"/>
  <c r="LQG169" i="11"/>
  <c r="LQH169" i="11"/>
  <c r="LQI169" i="11"/>
  <c r="LQJ169" i="11"/>
  <c r="LQK169" i="11"/>
  <c r="LQL169" i="11"/>
  <c r="LQM169" i="11"/>
  <c r="LQN169" i="11"/>
  <c r="LQO169" i="11"/>
  <c r="LQP169" i="11"/>
  <c r="LQQ169" i="11"/>
  <c r="LQR169" i="11"/>
  <c r="LQS169" i="11"/>
  <c r="LQT169" i="11"/>
  <c r="LQU169" i="11"/>
  <c r="LQV169" i="11"/>
  <c r="LQW169" i="11"/>
  <c r="LQX169" i="11"/>
  <c r="LQY169" i="11"/>
  <c r="LQZ169" i="11"/>
  <c r="LRA169" i="11"/>
  <c r="LRB169" i="11"/>
  <c r="LRC169" i="11"/>
  <c r="LRD169" i="11"/>
  <c r="LRE169" i="11"/>
  <c r="LRF169" i="11"/>
  <c r="LRG169" i="11"/>
  <c r="LRH169" i="11"/>
  <c r="LRI169" i="11"/>
  <c r="LRJ169" i="11"/>
  <c r="LRK169" i="11"/>
  <c r="LRL169" i="11"/>
  <c r="LRM169" i="11"/>
  <c r="LRN169" i="11"/>
  <c r="LRO169" i="11"/>
  <c r="LRP169" i="11"/>
  <c r="LRQ169" i="11"/>
  <c r="LRR169" i="11"/>
  <c r="LRS169" i="11"/>
  <c r="LRT169" i="11"/>
  <c r="LRU169" i="11"/>
  <c r="LRV169" i="11"/>
  <c r="LRW169" i="11"/>
  <c r="LRX169" i="11"/>
  <c r="LRY169" i="11"/>
  <c r="LRZ169" i="11"/>
  <c r="LSA169" i="11"/>
  <c r="LSB169" i="11"/>
  <c r="LSC169" i="11"/>
  <c r="LSD169" i="11"/>
  <c r="LSE169" i="11"/>
  <c r="LSF169" i="11"/>
  <c r="LSG169" i="11"/>
  <c r="LSH169" i="11"/>
  <c r="LSI169" i="11"/>
  <c r="LSJ169" i="11"/>
  <c r="LSK169" i="11"/>
  <c r="LSL169" i="11"/>
  <c r="LSM169" i="11"/>
  <c r="LSN169" i="11"/>
  <c r="LSO169" i="11"/>
  <c r="LSP169" i="11"/>
  <c r="LSQ169" i="11"/>
  <c r="LSR169" i="11"/>
  <c r="LSS169" i="11"/>
  <c r="LST169" i="11"/>
  <c r="LSU169" i="11"/>
  <c r="LSV169" i="11"/>
  <c r="LSW169" i="11"/>
  <c r="LSX169" i="11"/>
  <c r="LSY169" i="11"/>
  <c r="LSZ169" i="11"/>
  <c r="LTA169" i="11"/>
  <c r="LTB169" i="11"/>
  <c r="LTC169" i="11"/>
  <c r="LTD169" i="11"/>
  <c r="LTE169" i="11"/>
  <c r="LTF169" i="11"/>
  <c r="LTG169" i="11"/>
  <c r="LTH169" i="11"/>
  <c r="LTI169" i="11"/>
  <c r="LTJ169" i="11"/>
  <c r="LTK169" i="11"/>
  <c r="LTL169" i="11"/>
  <c r="LTM169" i="11"/>
  <c r="LTN169" i="11"/>
  <c r="LTO169" i="11"/>
  <c r="LTP169" i="11"/>
  <c r="LTQ169" i="11"/>
  <c r="LTR169" i="11"/>
  <c r="LTS169" i="11"/>
  <c r="LTT169" i="11"/>
  <c r="LTU169" i="11"/>
  <c r="LTV169" i="11"/>
  <c r="LTW169" i="11"/>
  <c r="LTX169" i="11"/>
  <c r="LTY169" i="11"/>
  <c r="LTZ169" i="11"/>
  <c r="LUA169" i="11"/>
  <c r="LUB169" i="11"/>
  <c r="LUC169" i="11"/>
  <c r="LUD169" i="11"/>
  <c r="LUE169" i="11"/>
  <c r="LUF169" i="11"/>
  <c r="LUG169" i="11"/>
  <c r="LUH169" i="11"/>
  <c r="LUI169" i="11"/>
  <c r="LUJ169" i="11"/>
  <c r="LUK169" i="11"/>
  <c r="LUL169" i="11"/>
  <c r="LUM169" i="11"/>
  <c r="LUN169" i="11"/>
  <c r="LUO169" i="11"/>
  <c r="LUP169" i="11"/>
  <c r="LUQ169" i="11"/>
  <c r="LUR169" i="11"/>
  <c r="LUS169" i="11"/>
  <c r="LUT169" i="11"/>
  <c r="LUU169" i="11"/>
  <c r="LUV169" i="11"/>
  <c r="LUW169" i="11"/>
  <c r="LUX169" i="11"/>
  <c r="LUY169" i="11"/>
  <c r="LUZ169" i="11"/>
  <c r="LVA169" i="11"/>
  <c r="LVB169" i="11"/>
  <c r="LVC169" i="11"/>
  <c r="LVD169" i="11"/>
  <c r="LVE169" i="11"/>
  <c r="LVF169" i="11"/>
  <c r="LVG169" i="11"/>
  <c r="LVH169" i="11"/>
  <c r="LVI169" i="11"/>
  <c r="LVJ169" i="11"/>
  <c r="LVK169" i="11"/>
  <c r="LVL169" i="11"/>
  <c r="LVM169" i="11"/>
  <c r="LVN169" i="11"/>
  <c r="LVO169" i="11"/>
  <c r="LVP169" i="11"/>
  <c r="LVQ169" i="11"/>
  <c r="LVR169" i="11"/>
  <c r="LVS169" i="11"/>
  <c r="LVT169" i="11"/>
  <c r="LVU169" i="11"/>
  <c r="LVV169" i="11"/>
  <c r="LVW169" i="11"/>
  <c r="LVX169" i="11"/>
  <c r="LVY169" i="11"/>
  <c r="LVZ169" i="11"/>
  <c r="LWA169" i="11"/>
  <c r="LWB169" i="11"/>
  <c r="LWC169" i="11"/>
  <c r="LWD169" i="11"/>
  <c r="LWE169" i="11"/>
  <c r="LWF169" i="11"/>
  <c r="LWG169" i="11"/>
  <c r="LWH169" i="11"/>
  <c r="LWI169" i="11"/>
  <c r="LWJ169" i="11"/>
  <c r="LWK169" i="11"/>
  <c r="LWL169" i="11"/>
  <c r="LWM169" i="11"/>
  <c r="LWN169" i="11"/>
  <c r="LWO169" i="11"/>
  <c r="LWP169" i="11"/>
  <c r="LWQ169" i="11"/>
  <c r="LWR169" i="11"/>
  <c r="LWS169" i="11"/>
  <c r="LWT169" i="11"/>
  <c r="LWU169" i="11"/>
  <c r="LWV169" i="11"/>
  <c r="LWW169" i="11"/>
  <c r="LWX169" i="11"/>
  <c r="LWY169" i="11"/>
  <c r="LWZ169" i="11"/>
  <c r="LXA169" i="11"/>
  <c r="LXB169" i="11"/>
  <c r="LXC169" i="11"/>
  <c r="LXD169" i="11"/>
  <c r="LXE169" i="11"/>
  <c r="LXF169" i="11"/>
  <c r="LXG169" i="11"/>
  <c r="LXH169" i="11"/>
  <c r="LXI169" i="11"/>
  <c r="LXJ169" i="11"/>
  <c r="LXK169" i="11"/>
  <c r="LXL169" i="11"/>
  <c r="LXM169" i="11"/>
  <c r="LXN169" i="11"/>
  <c r="LXO169" i="11"/>
  <c r="LXP169" i="11"/>
  <c r="LXQ169" i="11"/>
  <c r="LXR169" i="11"/>
  <c r="LXS169" i="11"/>
  <c r="LXT169" i="11"/>
  <c r="LXU169" i="11"/>
  <c r="LXV169" i="11"/>
  <c r="LXW169" i="11"/>
  <c r="LXX169" i="11"/>
  <c r="LXY169" i="11"/>
  <c r="LXZ169" i="11"/>
  <c r="LYA169" i="11"/>
  <c r="LYB169" i="11"/>
  <c r="LYC169" i="11"/>
  <c r="LYD169" i="11"/>
  <c r="LYE169" i="11"/>
  <c r="LYF169" i="11"/>
  <c r="LYG169" i="11"/>
  <c r="LYH169" i="11"/>
  <c r="LYI169" i="11"/>
  <c r="LYJ169" i="11"/>
  <c r="LYK169" i="11"/>
  <c r="LYL169" i="11"/>
  <c r="LYM169" i="11"/>
  <c r="LYN169" i="11"/>
  <c r="LYO169" i="11"/>
  <c r="LYP169" i="11"/>
  <c r="LYQ169" i="11"/>
  <c r="LYR169" i="11"/>
  <c r="LYS169" i="11"/>
  <c r="LYT169" i="11"/>
  <c r="LYU169" i="11"/>
  <c r="LYV169" i="11"/>
  <c r="LYW169" i="11"/>
  <c r="LYX169" i="11"/>
  <c r="LYY169" i="11"/>
  <c r="LYZ169" i="11"/>
  <c r="LZA169" i="11"/>
  <c r="LZB169" i="11"/>
  <c r="LZC169" i="11"/>
  <c r="LZD169" i="11"/>
  <c r="LZE169" i="11"/>
  <c r="LZF169" i="11"/>
  <c r="LZG169" i="11"/>
  <c r="LZH169" i="11"/>
  <c r="LZI169" i="11"/>
  <c r="LZJ169" i="11"/>
  <c r="LZK169" i="11"/>
  <c r="LZL169" i="11"/>
  <c r="LZM169" i="11"/>
  <c r="LZN169" i="11"/>
  <c r="LZO169" i="11"/>
  <c r="LZP169" i="11"/>
  <c r="LZQ169" i="11"/>
  <c r="LZR169" i="11"/>
  <c r="LZS169" i="11"/>
  <c r="LZT169" i="11"/>
  <c r="LZU169" i="11"/>
  <c r="LZV169" i="11"/>
  <c r="LZW169" i="11"/>
  <c r="LZX169" i="11"/>
  <c r="LZY169" i="11"/>
  <c r="LZZ169" i="11"/>
  <c r="MAA169" i="11"/>
  <c r="MAB169" i="11"/>
  <c r="MAC169" i="11"/>
  <c r="MAD169" i="11"/>
  <c r="MAE169" i="11"/>
  <c r="MAF169" i="11"/>
  <c r="MAG169" i="11"/>
  <c r="MAH169" i="11"/>
  <c r="MAI169" i="11"/>
  <c r="MAJ169" i="11"/>
  <c r="MAK169" i="11"/>
  <c r="MAL169" i="11"/>
  <c r="MAM169" i="11"/>
  <c r="MAN169" i="11"/>
  <c r="MAO169" i="11"/>
  <c r="MAP169" i="11"/>
  <c r="MAQ169" i="11"/>
  <c r="MAR169" i="11"/>
  <c r="MAS169" i="11"/>
  <c r="MAT169" i="11"/>
  <c r="MAU169" i="11"/>
  <c r="MAV169" i="11"/>
  <c r="MAW169" i="11"/>
  <c r="MAX169" i="11"/>
  <c r="MAY169" i="11"/>
  <c r="MAZ169" i="11"/>
  <c r="MBA169" i="11"/>
  <c r="MBB169" i="11"/>
  <c r="MBC169" i="11"/>
  <c r="MBD169" i="11"/>
  <c r="MBE169" i="11"/>
  <c r="MBF169" i="11"/>
  <c r="MBG169" i="11"/>
  <c r="MBH169" i="11"/>
  <c r="MBI169" i="11"/>
  <c r="MBJ169" i="11"/>
  <c r="MBK169" i="11"/>
  <c r="MBL169" i="11"/>
  <c r="MBM169" i="11"/>
  <c r="MBN169" i="11"/>
  <c r="MBO169" i="11"/>
  <c r="MBP169" i="11"/>
  <c r="MBQ169" i="11"/>
  <c r="MBR169" i="11"/>
  <c r="MBS169" i="11"/>
  <c r="MBT169" i="11"/>
  <c r="MBU169" i="11"/>
  <c r="MBV169" i="11"/>
  <c r="MBW169" i="11"/>
  <c r="MBX169" i="11"/>
  <c r="MBY169" i="11"/>
  <c r="MBZ169" i="11"/>
  <c r="MCA169" i="11"/>
  <c r="MCB169" i="11"/>
  <c r="MCC169" i="11"/>
  <c r="MCD169" i="11"/>
  <c r="MCE169" i="11"/>
  <c r="MCF169" i="11"/>
  <c r="MCG169" i="11"/>
  <c r="MCH169" i="11"/>
  <c r="MCI169" i="11"/>
  <c r="MCJ169" i="11"/>
  <c r="MCK169" i="11"/>
  <c r="MCL169" i="11"/>
  <c r="MCM169" i="11"/>
  <c r="MCN169" i="11"/>
  <c r="MCO169" i="11"/>
  <c r="MCP169" i="11"/>
  <c r="MCQ169" i="11"/>
  <c r="MCR169" i="11"/>
  <c r="MCS169" i="11"/>
  <c r="MCT169" i="11"/>
  <c r="MCU169" i="11"/>
  <c r="MCV169" i="11"/>
  <c r="MCW169" i="11"/>
  <c r="MCX169" i="11"/>
  <c r="MCY169" i="11"/>
  <c r="MCZ169" i="11"/>
  <c r="MDA169" i="11"/>
  <c r="MDB169" i="11"/>
  <c r="MDC169" i="11"/>
  <c r="MDD169" i="11"/>
  <c r="MDE169" i="11"/>
  <c r="MDF169" i="11"/>
  <c r="MDG169" i="11"/>
  <c r="MDH169" i="11"/>
  <c r="MDI169" i="11"/>
  <c r="MDJ169" i="11"/>
  <c r="MDK169" i="11"/>
  <c r="MDL169" i="11"/>
  <c r="MDM169" i="11"/>
  <c r="MDN169" i="11"/>
  <c r="MDO169" i="11"/>
  <c r="MDP169" i="11"/>
  <c r="MDQ169" i="11"/>
  <c r="MDR169" i="11"/>
  <c r="MDS169" i="11"/>
  <c r="MDT169" i="11"/>
  <c r="MDU169" i="11"/>
  <c r="MDV169" i="11"/>
  <c r="MDW169" i="11"/>
  <c r="MDX169" i="11"/>
  <c r="MDY169" i="11"/>
  <c r="MDZ169" i="11"/>
  <c r="MEA169" i="11"/>
  <c r="MEB169" i="11"/>
  <c r="MEC169" i="11"/>
  <c r="MED169" i="11"/>
  <c r="MEE169" i="11"/>
  <c r="MEF169" i="11"/>
  <c r="MEG169" i="11"/>
  <c r="MEH169" i="11"/>
  <c r="MEI169" i="11"/>
  <c r="MEJ169" i="11"/>
  <c r="MEK169" i="11"/>
  <c r="MEL169" i="11"/>
  <c r="MEM169" i="11"/>
  <c r="MEN169" i="11"/>
  <c r="MEO169" i="11"/>
  <c r="MEP169" i="11"/>
  <c r="MEQ169" i="11"/>
  <c r="MER169" i="11"/>
  <c r="MES169" i="11"/>
  <c r="MET169" i="11"/>
  <c r="MEU169" i="11"/>
  <c r="MEV169" i="11"/>
  <c r="MEW169" i="11"/>
  <c r="MEX169" i="11"/>
  <c r="MEY169" i="11"/>
  <c r="MEZ169" i="11"/>
  <c r="MFA169" i="11"/>
  <c r="MFB169" i="11"/>
  <c r="MFC169" i="11"/>
  <c r="MFD169" i="11"/>
  <c r="MFE169" i="11"/>
  <c r="MFF169" i="11"/>
  <c r="MFG169" i="11"/>
  <c r="MFH169" i="11"/>
  <c r="MFI169" i="11"/>
  <c r="MFJ169" i="11"/>
  <c r="MFK169" i="11"/>
  <c r="MFL169" i="11"/>
  <c r="MFM169" i="11"/>
  <c r="MFN169" i="11"/>
  <c r="MFO169" i="11"/>
  <c r="MFP169" i="11"/>
  <c r="MFQ169" i="11"/>
  <c r="MFR169" i="11"/>
  <c r="MFS169" i="11"/>
  <c r="MFT169" i="11"/>
  <c r="MFU169" i="11"/>
  <c r="MFV169" i="11"/>
  <c r="MFW169" i="11"/>
  <c r="MFX169" i="11"/>
  <c r="MFY169" i="11"/>
  <c r="MFZ169" i="11"/>
  <c r="MGA169" i="11"/>
  <c r="MGB169" i="11"/>
  <c r="MGC169" i="11"/>
  <c r="MGD169" i="11"/>
  <c r="MGE169" i="11"/>
  <c r="MGF169" i="11"/>
  <c r="MGG169" i="11"/>
  <c r="MGH169" i="11"/>
  <c r="MGI169" i="11"/>
  <c r="MGJ169" i="11"/>
  <c r="MGK169" i="11"/>
  <c r="MGL169" i="11"/>
  <c r="MGM169" i="11"/>
  <c r="MGN169" i="11"/>
  <c r="MGO169" i="11"/>
  <c r="MGP169" i="11"/>
  <c r="MGQ169" i="11"/>
  <c r="MGR169" i="11"/>
  <c r="MGS169" i="11"/>
  <c r="MGT169" i="11"/>
  <c r="MGU169" i="11"/>
  <c r="MGV169" i="11"/>
  <c r="MGW169" i="11"/>
  <c r="MGX169" i="11"/>
  <c r="MGY169" i="11"/>
  <c r="MGZ169" i="11"/>
  <c r="MHA169" i="11"/>
  <c r="MHB169" i="11"/>
  <c r="MHC169" i="11"/>
  <c r="MHD169" i="11"/>
  <c r="MHE169" i="11"/>
  <c r="MHF169" i="11"/>
  <c r="MHG169" i="11"/>
  <c r="MHH169" i="11"/>
  <c r="MHI169" i="11"/>
  <c r="MHJ169" i="11"/>
  <c r="MHK169" i="11"/>
  <c r="MHL169" i="11"/>
  <c r="MHM169" i="11"/>
  <c r="MHN169" i="11"/>
  <c r="MHO169" i="11"/>
  <c r="MHP169" i="11"/>
  <c r="MHQ169" i="11"/>
  <c r="MHR169" i="11"/>
  <c r="MHS169" i="11"/>
  <c r="MHT169" i="11"/>
  <c r="MHU169" i="11"/>
  <c r="MHV169" i="11"/>
  <c r="MHW169" i="11"/>
  <c r="MHX169" i="11"/>
  <c r="MHY169" i="11"/>
  <c r="MHZ169" i="11"/>
  <c r="MIA169" i="11"/>
  <c r="MIB169" i="11"/>
  <c r="MIC169" i="11"/>
  <c r="MID169" i="11"/>
  <c r="MIE169" i="11"/>
  <c r="MIF169" i="11"/>
  <c r="MIG169" i="11"/>
  <c r="MIH169" i="11"/>
  <c r="MII169" i="11"/>
  <c r="MIJ169" i="11"/>
  <c r="MIK169" i="11"/>
  <c r="MIL169" i="11"/>
  <c r="MIM169" i="11"/>
  <c r="MIN169" i="11"/>
  <c r="MIO169" i="11"/>
  <c r="MIP169" i="11"/>
  <c r="MIQ169" i="11"/>
  <c r="MIR169" i="11"/>
  <c r="MIS169" i="11"/>
  <c r="MIT169" i="11"/>
  <c r="MIU169" i="11"/>
  <c r="MIV169" i="11"/>
  <c r="MIW169" i="11"/>
  <c r="MIX169" i="11"/>
  <c r="MIY169" i="11"/>
  <c r="MIZ169" i="11"/>
  <c r="MJA169" i="11"/>
  <c r="MJB169" i="11"/>
  <c r="MJC169" i="11"/>
  <c r="MJD169" i="11"/>
  <c r="MJE169" i="11"/>
  <c r="MJF169" i="11"/>
  <c r="MJG169" i="11"/>
  <c r="MJH169" i="11"/>
  <c r="MJI169" i="11"/>
  <c r="MJJ169" i="11"/>
  <c r="MJK169" i="11"/>
  <c r="MJL169" i="11"/>
  <c r="MJM169" i="11"/>
  <c r="MJN169" i="11"/>
  <c r="MJO169" i="11"/>
  <c r="MJP169" i="11"/>
  <c r="MJQ169" i="11"/>
  <c r="MJR169" i="11"/>
  <c r="MJS169" i="11"/>
  <c r="MJT169" i="11"/>
  <c r="MJU169" i="11"/>
  <c r="MJV169" i="11"/>
  <c r="MJW169" i="11"/>
  <c r="MJX169" i="11"/>
  <c r="MJY169" i="11"/>
  <c r="MJZ169" i="11"/>
  <c r="MKA169" i="11"/>
  <c r="MKB169" i="11"/>
  <c r="MKC169" i="11"/>
  <c r="MKD169" i="11"/>
  <c r="MKE169" i="11"/>
  <c r="MKF169" i="11"/>
  <c r="MKG169" i="11"/>
  <c r="MKH169" i="11"/>
  <c r="MKI169" i="11"/>
  <c r="MKJ169" i="11"/>
  <c r="MKK169" i="11"/>
  <c r="MKL169" i="11"/>
  <c r="MKM169" i="11"/>
  <c r="MKN169" i="11"/>
  <c r="MKO169" i="11"/>
  <c r="MKP169" i="11"/>
  <c r="MKQ169" i="11"/>
  <c r="MKR169" i="11"/>
  <c r="MKS169" i="11"/>
  <c r="MKT169" i="11"/>
  <c r="MKU169" i="11"/>
  <c r="MKV169" i="11"/>
  <c r="MKW169" i="11"/>
  <c r="MKX169" i="11"/>
  <c r="MKY169" i="11"/>
  <c r="MKZ169" i="11"/>
  <c r="MLA169" i="11"/>
  <c r="MLB169" i="11"/>
  <c r="MLC169" i="11"/>
  <c r="MLD169" i="11"/>
  <c r="MLE169" i="11"/>
  <c r="MLF169" i="11"/>
  <c r="MLG169" i="11"/>
  <c r="MLH169" i="11"/>
  <c r="MLI169" i="11"/>
  <c r="MLJ169" i="11"/>
  <c r="MLK169" i="11"/>
  <c r="MLL169" i="11"/>
  <c r="MLM169" i="11"/>
  <c r="MLN169" i="11"/>
  <c r="MLO169" i="11"/>
  <c r="MLP169" i="11"/>
  <c r="MLQ169" i="11"/>
  <c r="MLR169" i="11"/>
  <c r="MLS169" i="11"/>
  <c r="MLT169" i="11"/>
  <c r="MLU169" i="11"/>
  <c r="MLV169" i="11"/>
  <c r="MLW169" i="11"/>
  <c r="MLX169" i="11"/>
  <c r="MLY169" i="11"/>
  <c r="MLZ169" i="11"/>
  <c r="MMA169" i="11"/>
  <c r="MMB169" i="11"/>
  <c r="MMC169" i="11"/>
  <c r="MMD169" i="11"/>
  <c r="MME169" i="11"/>
  <c r="MMF169" i="11"/>
  <c r="MMG169" i="11"/>
  <c r="MMH169" i="11"/>
  <c r="MMI169" i="11"/>
  <c r="MMJ169" i="11"/>
  <c r="MMK169" i="11"/>
  <c r="MML169" i="11"/>
  <c r="MMM169" i="11"/>
  <c r="MMN169" i="11"/>
  <c r="MMO169" i="11"/>
  <c r="MMP169" i="11"/>
  <c r="MMQ169" i="11"/>
  <c r="MMR169" i="11"/>
  <c r="MMS169" i="11"/>
  <c r="MMT169" i="11"/>
  <c r="MMU169" i="11"/>
  <c r="MMV169" i="11"/>
  <c r="MMW169" i="11"/>
  <c r="MMX169" i="11"/>
  <c r="MMY169" i="11"/>
  <c r="MMZ169" i="11"/>
  <c r="MNA169" i="11"/>
  <c r="MNB169" i="11"/>
  <c r="MNC169" i="11"/>
  <c r="MND169" i="11"/>
  <c r="MNE169" i="11"/>
  <c r="MNF169" i="11"/>
  <c r="MNG169" i="11"/>
  <c r="MNH169" i="11"/>
  <c r="MNI169" i="11"/>
  <c r="MNJ169" i="11"/>
  <c r="MNK169" i="11"/>
  <c r="MNL169" i="11"/>
  <c r="MNM169" i="11"/>
  <c r="MNN169" i="11"/>
  <c r="MNO169" i="11"/>
  <c r="MNP169" i="11"/>
  <c r="MNQ169" i="11"/>
  <c r="MNR169" i="11"/>
  <c r="MNS169" i="11"/>
  <c r="MNT169" i="11"/>
  <c r="MNU169" i="11"/>
  <c r="MNV169" i="11"/>
  <c r="MNW169" i="11"/>
  <c r="MNX169" i="11"/>
  <c r="MNY169" i="11"/>
  <c r="MNZ169" i="11"/>
  <c r="MOA169" i="11"/>
  <c r="MOB169" i="11"/>
  <c r="MOC169" i="11"/>
  <c r="MOD169" i="11"/>
  <c r="MOE169" i="11"/>
  <c r="MOF169" i="11"/>
  <c r="MOG169" i="11"/>
  <c r="MOH169" i="11"/>
  <c r="MOI169" i="11"/>
  <c r="MOJ169" i="11"/>
  <c r="MOK169" i="11"/>
  <c r="MOL169" i="11"/>
  <c r="MOM169" i="11"/>
  <c r="MON169" i="11"/>
  <c r="MOO169" i="11"/>
  <c r="MOP169" i="11"/>
  <c r="MOQ169" i="11"/>
  <c r="MOR169" i="11"/>
  <c r="MOS169" i="11"/>
  <c r="MOT169" i="11"/>
  <c r="MOU169" i="11"/>
  <c r="MOV169" i="11"/>
  <c r="MOW169" i="11"/>
  <c r="MOX169" i="11"/>
  <c r="MOY169" i="11"/>
  <c r="MOZ169" i="11"/>
  <c r="MPA169" i="11"/>
  <c r="MPB169" i="11"/>
  <c r="MPC169" i="11"/>
  <c r="MPD169" i="11"/>
  <c r="MPE169" i="11"/>
  <c r="MPF169" i="11"/>
  <c r="MPG169" i="11"/>
  <c r="MPH169" i="11"/>
  <c r="MPI169" i="11"/>
  <c r="MPJ169" i="11"/>
  <c r="MPK169" i="11"/>
  <c r="MPL169" i="11"/>
  <c r="MPM169" i="11"/>
  <c r="MPN169" i="11"/>
  <c r="MPO169" i="11"/>
  <c r="MPP169" i="11"/>
  <c r="MPQ169" i="11"/>
  <c r="MPR169" i="11"/>
  <c r="MPS169" i="11"/>
  <c r="MPT169" i="11"/>
  <c r="MPU169" i="11"/>
  <c r="MPV169" i="11"/>
  <c r="MPW169" i="11"/>
  <c r="MPX169" i="11"/>
  <c r="MPY169" i="11"/>
  <c r="MPZ169" i="11"/>
  <c r="MQA169" i="11"/>
  <c r="MQB169" i="11"/>
  <c r="MQC169" i="11"/>
  <c r="MQD169" i="11"/>
  <c r="MQE169" i="11"/>
  <c r="MQF169" i="11"/>
  <c r="MQG169" i="11"/>
  <c r="MQH169" i="11"/>
  <c r="MQI169" i="11"/>
  <c r="MQJ169" i="11"/>
  <c r="MQK169" i="11"/>
  <c r="MQL169" i="11"/>
  <c r="MQM169" i="11"/>
  <c r="MQN169" i="11"/>
  <c r="MQO169" i="11"/>
  <c r="MQP169" i="11"/>
  <c r="MQQ169" i="11"/>
  <c r="MQR169" i="11"/>
  <c r="MQS169" i="11"/>
  <c r="MQT169" i="11"/>
  <c r="MQU169" i="11"/>
  <c r="MQV169" i="11"/>
  <c r="MQW169" i="11"/>
  <c r="MQX169" i="11"/>
  <c r="MQY169" i="11"/>
  <c r="MQZ169" i="11"/>
  <c r="MRA169" i="11"/>
  <c r="MRB169" i="11"/>
  <c r="MRC169" i="11"/>
  <c r="MRD169" i="11"/>
  <c r="MRE169" i="11"/>
  <c r="MRF169" i="11"/>
  <c r="MRG169" i="11"/>
  <c r="MRH169" i="11"/>
  <c r="MRI169" i="11"/>
  <c r="MRJ169" i="11"/>
  <c r="MRK169" i="11"/>
  <c r="MRL169" i="11"/>
  <c r="MRM169" i="11"/>
  <c r="MRN169" i="11"/>
  <c r="MRO169" i="11"/>
  <c r="MRP169" i="11"/>
  <c r="MRQ169" i="11"/>
  <c r="MRR169" i="11"/>
  <c r="MRS169" i="11"/>
  <c r="MRT169" i="11"/>
  <c r="MRU169" i="11"/>
  <c r="MRV169" i="11"/>
  <c r="MRW169" i="11"/>
  <c r="MRX169" i="11"/>
  <c r="MRY169" i="11"/>
  <c r="MRZ169" i="11"/>
  <c r="MSA169" i="11"/>
  <c r="MSB169" i="11"/>
  <c r="MSC169" i="11"/>
  <c r="MSD169" i="11"/>
  <c r="MSE169" i="11"/>
  <c r="MSF169" i="11"/>
  <c r="MSG169" i="11"/>
  <c r="MSH169" i="11"/>
  <c r="MSI169" i="11"/>
  <c r="MSJ169" i="11"/>
  <c r="MSK169" i="11"/>
  <c r="MSL169" i="11"/>
  <c r="MSM169" i="11"/>
  <c r="MSN169" i="11"/>
  <c r="MSO169" i="11"/>
  <c r="MSP169" i="11"/>
  <c r="MSQ169" i="11"/>
  <c r="MSR169" i="11"/>
  <c r="MSS169" i="11"/>
  <c r="MST169" i="11"/>
  <c r="MSU169" i="11"/>
  <c r="MSV169" i="11"/>
  <c r="MSW169" i="11"/>
  <c r="MSX169" i="11"/>
  <c r="MSY169" i="11"/>
  <c r="MSZ169" i="11"/>
  <c r="MTA169" i="11"/>
  <c r="MTB169" i="11"/>
  <c r="MTC169" i="11"/>
  <c r="MTD169" i="11"/>
  <c r="MTE169" i="11"/>
  <c r="MTF169" i="11"/>
  <c r="MTG169" i="11"/>
  <c r="MTH169" i="11"/>
  <c r="MTI169" i="11"/>
  <c r="MTJ169" i="11"/>
  <c r="MTK169" i="11"/>
  <c r="MTL169" i="11"/>
  <c r="MTM169" i="11"/>
  <c r="MTN169" i="11"/>
  <c r="MTO169" i="11"/>
  <c r="MTP169" i="11"/>
  <c r="MTQ169" i="11"/>
  <c r="MTR169" i="11"/>
  <c r="MTS169" i="11"/>
  <c r="MTT169" i="11"/>
  <c r="MTU169" i="11"/>
  <c r="MTV169" i="11"/>
  <c r="MTW169" i="11"/>
  <c r="MTX169" i="11"/>
  <c r="MTY169" i="11"/>
  <c r="MTZ169" i="11"/>
  <c r="MUA169" i="11"/>
  <c r="MUB169" i="11"/>
  <c r="MUC169" i="11"/>
  <c r="MUD169" i="11"/>
  <c r="MUE169" i="11"/>
  <c r="MUF169" i="11"/>
  <c r="MUG169" i="11"/>
  <c r="MUH169" i="11"/>
  <c r="MUI169" i="11"/>
  <c r="MUJ169" i="11"/>
  <c r="MUK169" i="11"/>
  <c r="MUL169" i="11"/>
  <c r="MUM169" i="11"/>
  <c r="MUN169" i="11"/>
  <c r="MUO169" i="11"/>
  <c r="MUP169" i="11"/>
  <c r="MUQ169" i="11"/>
  <c r="MUR169" i="11"/>
  <c r="MUS169" i="11"/>
  <c r="MUT169" i="11"/>
  <c r="MUU169" i="11"/>
  <c r="MUV169" i="11"/>
  <c r="MUW169" i="11"/>
  <c r="MUX169" i="11"/>
  <c r="MUY169" i="11"/>
  <c r="MUZ169" i="11"/>
  <c r="MVA169" i="11"/>
  <c r="MVB169" i="11"/>
  <c r="MVC169" i="11"/>
  <c r="MVD169" i="11"/>
  <c r="MVE169" i="11"/>
  <c r="MVF169" i="11"/>
  <c r="MVG169" i="11"/>
  <c r="MVH169" i="11"/>
  <c r="MVI169" i="11"/>
  <c r="MVJ169" i="11"/>
  <c r="MVK169" i="11"/>
  <c r="MVL169" i="11"/>
  <c r="MVM169" i="11"/>
  <c r="MVN169" i="11"/>
  <c r="MVO169" i="11"/>
  <c r="MVP169" i="11"/>
  <c r="MVQ169" i="11"/>
  <c r="MVR169" i="11"/>
  <c r="MVS169" i="11"/>
  <c r="MVT169" i="11"/>
  <c r="MVU169" i="11"/>
  <c r="MVV169" i="11"/>
  <c r="MVW169" i="11"/>
  <c r="MVX169" i="11"/>
  <c r="MVY169" i="11"/>
  <c r="MVZ169" i="11"/>
  <c r="MWA169" i="11"/>
  <c r="MWB169" i="11"/>
  <c r="MWC169" i="11"/>
  <c r="MWD169" i="11"/>
  <c r="MWE169" i="11"/>
  <c r="MWF169" i="11"/>
  <c r="MWG169" i="11"/>
  <c r="MWH169" i="11"/>
  <c r="MWI169" i="11"/>
  <c r="MWJ169" i="11"/>
  <c r="MWK169" i="11"/>
  <c r="MWL169" i="11"/>
  <c r="MWM169" i="11"/>
  <c r="MWN169" i="11"/>
  <c r="MWO169" i="11"/>
  <c r="MWP169" i="11"/>
  <c r="MWQ169" i="11"/>
  <c r="MWR169" i="11"/>
  <c r="MWS169" i="11"/>
  <c r="MWT169" i="11"/>
  <c r="MWU169" i="11"/>
  <c r="MWV169" i="11"/>
  <c r="MWW169" i="11"/>
  <c r="MWX169" i="11"/>
  <c r="MWY169" i="11"/>
  <c r="MWZ169" i="11"/>
  <c r="MXA169" i="11"/>
  <c r="MXB169" i="11"/>
  <c r="MXC169" i="11"/>
  <c r="MXD169" i="11"/>
  <c r="MXE169" i="11"/>
  <c r="MXF169" i="11"/>
  <c r="MXG169" i="11"/>
  <c r="MXH169" i="11"/>
  <c r="MXI169" i="11"/>
  <c r="MXJ169" i="11"/>
  <c r="MXK169" i="11"/>
  <c r="MXL169" i="11"/>
  <c r="MXM169" i="11"/>
  <c r="MXN169" i="11"/>
  <c r="MXO169" i="11"/>
  <c r="MXP169" i="11"/>
  <c r="MXQ169" i="11"/>
  <c r="MXR169" i="11"/>
  <c r="MXS169" i="11"/>
  <c r="MXT169" i="11"/>
  <c r="MXU169" i="11"/>
  <c r="MXV169" i="11"/>
  <c r="MXW169" i="11"/>
  <c r="MXX169" i="11"/>
  <c r="MXY169" i="11"/>
  <c r="MXZ169" i="11"/>
  <c r="MYA169" i="11"/>
  <c r="MYB169" i="11"/>
  <c r="MYC169" i="11"/>
  <c r="MYD169" i="11"/>
  <c r="MYE169" i="11"/>
  <c r="MYF169" i="11"/>
  <c r="MYG169" i="11"/>
  <c r="MYH169" i="11"/>
  <c r="MYI169" i="11"/>
  <c r="MYJ169" i="11"/>
  <c r="MYK169" i="11"/>
  <c r="MYL169" i="11"/>
  <c r="MYM169" i="11"/>
  <c r="MYN169" i="11"/>
  <c r="MYO169" i="11"/>
  <c r="MYP169" i="11"/>
  <c r="MYQ169" i="11"/>
  <c r="MYR169" i="11"/>
  <c r="MYS169" i="11"/>
  <c r="MYT169" i="11"/>
  <c r="MYU169" i="11"/>
  <c r="MYV169" i="11"/>
  <c r="MYW169" i="11"/>
  <c r="MYX169" i="11"/>
  <c r="MYY169" i="11"/>
  <c r="MYZ169" i="11"/>
  <c r="MZA169" i="11"/>
  <c r="MZB169" i="11"/>
  <c r="MZC169" i="11"/>
  <c r="MZD169" i="11"/>
  <c r="MZE169" i="11"/>
  <c r="MZF169" i="11"/>
  <c r="MZG169" i="11"/>
  <c r="MZH169" i="11"/>
  <c r="MZI169" i="11"/>
  <c r="MZJ169" i="11"/>
  <c r="MZK169" i="11"/>
  <c r="MZL169" i="11"/>
  <c r="MZM169" i="11"/>
  <c r="MZN169" i="11"/>
  <c r="MZO169" i="11"/>
  <c r="MZP169" i="11"/>
  <c r="MZQ169" i="11"/>
  <c r="MZR169" i="11"/>
  <c r="MZS169" i="11"/>
  <c r="MZT169" i="11"/>
  <c r="MZU169" i="11"/>
  <c r="MZV169" i="11"/>
  <c r="MZW169" i="11"/>
  <c r="MZX169" i="11"/>
  <c r="MZY169" i="11"/>
  <c r="MZZ169" i="11"/>
  <c r="NAA169" i="11"/>
  <c r="NAB169" i="11"/>
  <c r="NAC169" i="11"/>
  <c r="NAD169" i="11"/>
  <c r="NAE169" i="11"/>
  <c r="NAF169" i="11"/>
  <c r="NAG169" i="11"/>
  <c r="NAH169" i="11"/>
  <c r="NAI169" i="11"/>
  <c r="NAJ169" i="11"/>
  <c r="NAK169" i="11"/>
  <c r="NAL169" i="11"/>
  <c r="NAM169" i="11"/>
  <c r="NAN169" i="11"/>
  <c r="NAO169" i="11"/>
  <c r="NAP169" i="11"/>
  <c r="NAQ169" i="11"/>
  <c r="NAR169" i="11"/>
  <c r="NAS169" i="11"/>
  <c r="NAT169" i="11"/>
  <c r="NAU169" i="11"/>
  <c r="NAV169" i="11"/>
  <c r="NAW169" i="11"/>
  <c r="NAX169" i="11"/>
  <c r="NAY169" i="11"/>
  <c r="NAZ169" i="11"/>
  <c r="NBA169" i="11"/>
  <c r="NBB169" i="11"/>
  <c r="NBC169" i="11"/>
  <c r="NBD169" i="11"/>
  <c r="NBE169" i="11"/>
  <c r="NBF169" i="11"/>
  <c r="NBG169" i="11"/>
  <c r="NBH169" i="11"/>
  <c r="NBI169" i="11"/>
  <c r="NBJ169" i="11"/>
  <c r="NBK169" i="11"/>
  <c r="NBL169" i="11"/>
  <c r="NBM169" i="11"/>
  <c r="NBN169" i="11"/>
  <c r="NBO169" i="11"/>
  <c r="NBP169" i="11"/>
  <c r="NBQ169" i="11"/>
  <c r="NBR169" i="11"/>
  <c r="NBS169" i="11"/>
  <c r="NBT169" i="11"/>
  <c r="NBU169" i="11"/>
  <c r="NBV169" i="11"/>
  <c r="NBW169" i="11"/>
  <c r="NBX169" i="11"/>
  <c r="NBY169" i="11"/>
  <c r="NBZ169" i="11"/>
  <c r="NCA169" i="11"/>
  <c r="NCB169" i="11"/>
  <c r="NCC169" i="11"/>
  <c r="NCD169" i="11"/>
  <c r="NCE169" i="11"/>
  <c r="NCF169" i="11"/>
  <c r="NCG169" i="11"/>
  <c r="NCH169" i="11"/>
  <c r="NCI169" i="11"/>
  <c r="NCJ169" i="11"/>
  <c r="NCK169" i="11"/>
  <c r="NCL169" i="11"/>
  <c r="NCM169" i="11"/>
  <c r="NCN169" i="11"/>
  <c r="NCO169" i="11"/>
  <c r="NCP169" i="11"/>
  <c r="NCQ169" i="11"/>
  <c r="NCR169" i="11"/>
  <c r="NCS169" i="11"/>
  <c r="NCT169" i="11"/>
  <c r="NCU169" i="11"/>
  <c r="NCV169" i="11"/>
  <c r="NCW169" i="11"/>
  <c r="NCX169" i="11"/>
  <c r="NCY169" i="11"/>
  <c r="NCZ169" i="11"/>
  <c r="NDA169" i="11"/>
  <c r="NDB169" i="11"/>
  <c r="NDC169" i="11"/>
  <c r="NDD169" i="11"/>
  <c r="NDE169" i="11"/>
  <c r="NDF169" i="11"/>
  <c r="NDG169" i="11"/>
  <c r="NDH169" i="11"/>
  <c r="NDI169" i="11"/>
  <c r="NDJ169" i="11"/>
  <c r="NDK169" i="11"/>
  <c r="NDL169" i="11"/>
  <c r="NDM169" i="11"/>
  <c r="NDN169" i="11"/>
  <c r="NDO169" i="11"/>
  <c r="NDP169" i="11"/>
  <c r="NDQ169" i="11"/>
  <c r="NDR169" i="11"/>
  <c r="NDS169" i="11"/>
  <c r="NDT169" i="11"/>
  <c r="NDU169" i="11"/>
  <c r="NDV169" i="11"/>
  <c r="NDW169" i="11"/>
  <c r="NDX169" i="11"/>
  <c r="NDY169" i="11"/>
  <c r="NDZ169" i="11"/>
  <c r="NEA169" i="11"/>
  <c r="NEB169" i="11"/>
  <c r="NEC169" i="11"/>
  <c r="NED169" i="11"/>
  <c r="NEE169" i="11"/>
  <c r="NEF169" i="11"/>
  <c r="NEG169" i="11"/>
  <c r="NEH169" i="11"/>
  <c r="NEI169" i="11"/>
  <c r="NEJ169" i="11"/>
  <c r="NEK169" i="11"/>
  <c r="NEL169" i="11"/>
  <c r="NEM169" i="11"/>
  <c r="NEN169" i="11"/>
  <c r="NEO169" i="11"/>
  <c r="NEP169" i="11"/>
  <c r="NEQ169" i="11"/>
  <c r="NER169" i="11"/>
  <c r="NES169" i="11"/>
  <c r="NET169" i="11"/>
  <c r="NEU169" i="11"/>
  <c r="NEV169" i="11"/>
  <c r="NEW169" i="11"/>
  <c r="NEX169" i="11"/>
  <c r="NEY169" i="11"/>
  <c r="NEZ169" i="11"/>
  <c r="NFA169" i="11"/>
  <c r="NFB169" i="11"/>
  <c r="NFC169" i="11"/>
  <c r="NFD169" i="11"/>
  <c r="NFE169" i="11"/>
  <c r="NFF169" i="11"/>
  <c r="NFG169" i="11"/>
  <c r="NFH169" i="11"/>
  <c r="NFI169" i="11"/>
  <c r="NFJ169" i="11"/>
  <c r="NFK169" i="11"/>
  <c r="NFL169" i="11"/>
  <c r="NFM169" i="11"/>
  <c r="NFN169" i="11"/>
  <c r="NFO169" i="11"/>
  <c r="NFP169" i="11"/>
  <c r="NFQ169" i="11"/>
  <c r="NFR169" i="11"/>
  <c r="NFS169" i="11"/>
  <c r="NFT169" i="11"/>
  <c r="NFU169" i="11"/>
  <c r="NFV169" i="11"/>
  <c r="NFW169" i="11"/>
  <c r="NFX169" i="11"/>
  <c r="NFY169" i="11"/>
  <c r="NFZ169" i="11"/>
  <c r="NGA169" i="11"/>
  <c r="NGB169" i="11"/>
  <c r="NGC169" i="11"/>
  <c r="NGD169" i="11"/>
  <c r="NGE169" i="11"/>
  <c r="NGF169" i="11"/>
  <c r="NGG169" i="11"/>
  <c r="NGH169" i="11"/>
  <c r="NGI169" i="11"/>
  <c r="NGJ169" i="11"/>
  <c r="NGK169" i="11"/>
  <c r="NGL169" i="11"/>
  <c r="NGM169" i="11"/>
  <c r="NGN169" i="11"/>
  <c r="NGO169" i="11"/>
  <c r="NGP169" i="11"/>
  <c r="NGQ169" i="11"/>
  <c r="NGR169" i="11"/>
  <c r="NGS169" i="11"/>
  <c r="NGT169" i="11"/>
  <c r="NGU169" i="11"/>
  <c r="NGV169" i="11"/>
  <c r="NGW169" i="11"/>
  <c r="NGX169" i="11"/>
  <c r="NGY169" i="11"/>
  <c r="NGZ169" i="11"/>
  <c r="NHA169" i="11"/>
  <c r="NHB169" i="11"/>
  <c r="NHC169" i="11"/>
  <c r="NHD169" i="11"/>
  <c r="NHE169" i="11"/>
  <c r="NHF169" i="11"/>
  <c r="NHG169" i="11"/>
  <c r="NHH169" i="11"/>
  <c r="NHI169" i="11"/>
  <c r="NHJ169" i="11"/>
  <c r="NHK169" i="11"/>
  <c r="NHL169" i="11"/>
  <c r="NHM169" i="11"/>
  <c r="NHN169" i="11"/>
  <c r="NHO169" i="11"/>
  <c r="NHP169" i="11"/>
  <c r="NHQ169" i="11"/>
  <c r="NHR169" i="11"/>
  <c r="NHS169" i="11"/>
  <c r="NHT169" i="11"/>
  <c r="NHU169" i="11"/>
  <c r="NHV169" i="11"/>
  <c r="NHW169" i="11"/>
  <c r="NHX169" i="11"/>
  <c r="NHY169" i="11"/>
  <c r="NHZ169" i="11"/>
  <c r="NIA169" i="11"/>
  <c r="NIB169" i="11"/>
  <c r="NIC169" i="11"/>
  <c r="NID169" i="11"/>
  <c r="NIE169" i="11"/>
  <c r="NIF169" i="11"/>
  <c r="NIG169" i="11"/>
  <c r="NIH169" i="11"/>
  <c r="NII169" i="11"/>
  <c r="NIJ169" i="11"/>
  <c r="NIK169" i="11"/>
  <c r="NIL169" i="11"/>
  <c r="NIM169" i="11"/>
  <c r="NIN169" i="11"/>
  <c r="NIO169" i="11"/>
  <c r="NIP169" i="11"/>
  <c r="NIQ169" i="11"/>
  <c r="NIR169" i="11"/>
  <c r="NIS169" i="11"/>
  <c r="NIT169" i="11"/>
  <c r="NIU169" i="11"/>
  <c r="NIV169" i="11"/>
  <c r="NIW169" i="11"/>
  <c r="NIX169" i="11"/>
  <c r="NIY169" i="11"/>
  <c r="NIZ169" i="11"/>
  <c r="NJA169" i="11"/>
  <c r="NJB169" i="11"/>
  <c r="NJC169" i="11"/>
  <c r="NJD169" i="11"/>
  <c r="NJE169" i="11"/>
  <c r="NJF169" i="11"/>
  <c r="NJG169" i="11"/>
  <c r="NJH169" i="11"/>
  <c r="NJI169" i="11"/>
  <c r="NJJ169" i="11"/>
  <c r="NJK169" i="11"/>
  <c r="NJL169" i="11"/>
  <c r="NJM169" i="11"/>
  <c r="NJN169" i="11"/>
  <c r="NJO169" i="11"/>
  <c r="NJP169" i="11"/>
  <c r="NJQ169" i="11"/>
  <c r="NJR169" i="11"/>
  <c r="NJS169" i="11"/>
  <c r="NJT169" i="11"/>
  <c r="NJU169" i="11"/>
  <c r="NJV169" i="11"/>
  <c r="NJW169" i="11"/>
  <c r="NJX169" i="11"/>
  <c r="NJY169" i="11"/>
  <c r="NJZ169" i="11"/>
  <c r="NKA169" i="11"/>
  <c r="NKB169" i="11"/>
  <c r="NKC169" i="11"/>
  <c r="NKD169" i="11"/>
  <c r="NKE169" i="11"/>
  <c r="NKF169" i="11"/>
  <c r="NKG169" i="11"/>
  <c r="NKH169" i="11"/>
  <c r="NKI169" i="11"/>
  <c r="NKJ169" i="11"/>
  <c r="NKK169" i="11"/>
  <c r="NKL169" i="11"/>
  <c r="NKM169" i="11"/>
  <c r="NKN169" i="11"/>
  <c r="NKO169" i="11"/>
  <c r="NKP169" i="11"/>
  <c r="NKQ169" i="11"/>
  <c r="NKR169" i="11"/>
  <c r="NKS169" i="11"/>
  <c r="NKT169" i="11"/>
  <c r="NKU169" i="11"/>
  <c r="NKV169" i="11"/>
  <c r="NKW169" i="11"/>
  <c r="NKX169" i="11"/>
  <c r="NKY169" i="11"/>
  <c r="NKZ169" i="11"/>
  <c r="NLA169" i="11"/>
  <c r="NLB169" i="11"/>
  <c r="NLC169" i="11"/>
  <c r="NLD169" i="11"/>
  <c r="NLE169" i="11"/>
  <c r="NLF169" i="11"/>
  <c r="NLG169" i="11"/>
  <c r="NLH169" i="11"/>
  <c r="NLI169" i="11"/>
  <c r="NLJ169" i="11"/>
  <c r="NLK169" i="11"/>
  <c r="NLL169" i="11"/>
  <c r="NLM169" i="11"/>
  <c r="NLN169" i="11"/>
  <c r="NLO169" i="11"/>
  <c r="NLP169" i="11"/>
  <c r="NLQ169" i="11"/>
  <c r="NLR169" i="11"/>
  <c r="NLS169" i="11"/>
  <c r="NLT169" i="11"/>
  <c r="NLU169" i="11"/>
  <c r="NLV169" i="11"/>
  <c r="NLW169" i="11"/>
  <c r="NLX169" i="11"/>
  <c r="NLY169" i="11"/>
  <c r="NLZ169" i="11"/>
  <c r="NMA169" i="11"/>
  <c r="NMB169" i="11"/>
  <c r="NMC169" i="11"/>
  <c r="NMD169" i="11"/>
  <c r="NME169" i="11"/>
  <c r="NMF169" i="11"/>
  <c r="NMG169" i="11"/>
  <c r="NMH169" i="11"/>
  <c r="NMI169" i="11"/>
  <c r="NMJ169" i="11"/>
  <c r="NMK169" i="11"/>
  <c r="NML169" i="11"/>
  <c r="NMM169" i="11"/>
  <c r="NMN169" i="11"/>
  <c r="NMO169" i="11"/>
  <c r="NMP169" i="11"/>
  <c r="NMQ169" i="11"/>
  <c r="NMR169" i="11"/>
  <c r="NMS169" i="11"/>
  <c r="NMT169" i="11"/>
  <c r="NMU169" i="11"/>
  <c r="NMV169" i="11"/>
  <c r="NMW169" i="11"/>
  <c r="NMX169" i="11"/>
  <c r="NMY169" i="11"/>
  <c r="NMZ169" i="11"/>
  <c r="NNA169" i="11"/>
  <c r="NNB169" i="11"/>
  <c r="NNC169" i="11"/>
  <c r="NND169" i="11"/>
  <c r="NNE169" i="11"/>
  <c r="NNF169" i="11"/>
  <c r="NNG169" i="11"/>
  <c r="NNH169" i="11"/>
  <c r="NNI169" i="11"/>
  <c r="NNJ169" i="11"/>
  <c r="NNK169" i="11"/>
  <c r="NNL169" i="11"/>
  <c r="NNM169" i="11"/>
  <c r="NNN169" i="11"/>
  <c r="NNO169" i="11"/>
  <c r="NNP169" i="11"/>
  <c r="NNQ169" i="11"/>
  <c r="NNR169" i="11"/>
  <c r="NNS169" i="11"/>
  <c r="NNT169" i="11"/>
  <c r="NNU169" i="11"/>
  <c r="NNV169" i="11"/>
  <c r="NNW169" i="11"/>
  <c r="NNX169" i="11"/>
  <c r="NNY169" i="11"/>
  <c r="NNZ169" i="11"/>
  <c r="NOA169" i="11"/>
  <c r="NOB169" i="11"/>
  <c r="NOC169" i="11"/>
  <c r="NOD169" i="11"/>
  <c r="NOE169" i="11"/>
  <c r="NOF169" i="11"/>
  <c r="NOG169" i="11"/>
  <c r="NOH169" i="11"/>
  <c r="NOI169" i="11"/>
  <c r="NOJ169" i="11"/>
  <c r="NOK169" i="11"/>
  <c r="NOL169" i="11"/>
  <c r="NOM169" i="11"/>
  <c r="NON169" i="11"/>
  <c r="NOO169" i="11"/>
  <c r="NOP169" i="11"/>
  <c r="NOQ169" i="11"/>
  <c r="NOR169" i="11"/>
  <c r="NOS169" i="11"/>
  <c r="NOT169" i="11"/>
  <c r="NOU169" i="11"/>
  <c r="NOV169" i="11"/>
  <c r="NOW169" i="11"/>
  <c r="NOX169" i="11"/>
  <c r="NOY169" i="11"/>
  <c r="NOZ169" i="11"/>
  <c r="NPA169" i="11"/>
  <c r="NPB169" i="11"/>
  <c r="NPC169" i="11"/>
  <c r="NPD169" i="11"/>
  <c r="NPE169" i="11"/>
  <c r="NPF169" i="11"/>
  <c r="NPG169" i="11"/>
  <c r="NPH169" i="11"/>
  <c r="NPI169" i="11"/>
  <c r="NPJ169" i="11"/>
  <c r="NPK169" i="11"/>
  <c r="NPL169" i="11"/>
  <c r="NPM169" i="11"/>
  <c r="NPN169" i="11"/>
  <c r="NPO169" i="11"/>
  <c r="NPP169" i="11"/>
  <c r="NPQ169" i="11"/>
  <c r="NPR169" i="11"/>
  <c r="NPS169" i="11"/>
  <c r="NPT169" i="11"/>
  <c r="NPU169" i="11"/>
  <c r="NPV169" i="11"/>
  <c r="NPW169" i="11"/>
  <c r="NPX169" i="11"/>
  <c r="NPY169" i="11"/>
  <c r="NPZ169" i="11"/>
  <c r="NQA169" i="11"/>
  <c r="NQB169" i="11"/>
  <c r="NQC169" i="11"/>
  <c r="NQD169" i="11"/>
  <c r="NQE169" i="11"/>
  <c r="NQF169" i="11"/>
  <c r="NQG169" i="11"/>
  <c r="NQH169" i="11"/>
  <c r="NQI169" i="11"/>
  <c r="NQJ169" i="11"/>
  <c r="NQK169" i="11"/>
  <c r="NQL169" i="11"/>
  <c r="NQM169" i="11"/>
  <c r="NQN169" i="11"/>
  <c r="NQO169" i="11"/>
  <c r="NQP169" i="11"/>
  <c r="NQQ169" i="11"/>
  <c r="NQR169" i="11"/>
  <c r="NQS169" i="11"/>
  <c r="NQT169" i="11"/>
  <c r="NQU169" i="11"/>
  <c r="NQV169" i="11"/>
  <c r="NQW169" i="11"/>
  <c r="NQX169" i="11"/>
  <c r="NQY169" i="11"/>
  <c r="NQZ169" i="11"/>
  <c r="NRA169" i="11"/>
  <c r="NRB169" i="11"/>
  <c r="NRC169" i="11"/>
  <c r="NRD169" i="11"/>
  <c r="NRE169" i="11"/>
  <c r="NRF169" i="11"/>
  <c r="NRG169" i="11"/>
  <c r="NRH169" i="11"/>
  <c r="NRI169" i="11"/>
  <c r="NRJ169" i="11"/>
  <c r="NRK169" i="11"/>
  <c r="NRL169" i="11"/>
  <c r="NRM169" i="11"/>
  <c r="NRN169" i="11"/>
  <c r="NRO169" i="11"/>
  <c r="NRP169" i="11"/>
  <c r="NRQ169" i="11"/>
  <c r="NRR169" i="11"/>
  <c r="NRS169" i="11"/>
  <c r="NRT169" i="11"/>
  <c r="NRU169" i="11"/>
  <c r="NRV169" i="11"/>
  <c r="NRW169" i="11"/>
  <c r="NRX169" i="11"/>
  <c r="NRY169" i="11"/>
  <c r="NRZ169" i="11"/>
  <c r="NSA169" i="11"/>
  <c r="NSB169" i="11"/>
  <c r="NSC169" i="11"/>
  <c r="NSD169" i="11"/>
  <c r="NSE169" i="11"/>
  <c r="NSF169" i="11"/>
  <c r="NSG169" i="11"/>
  <c r="NSH169" i="11"/>
  <c r="NSI169" i="11"/>
  <c r="NSJ169" i="11"/>
  <c r="NSK169" i="11"/>
  <c r="NSL169" i="11"/>
  <c r="NSM169" i="11"/>
  <c r="NSN169" i="11"/>
  <c r="NSO169" i="11"/>
  <c r="NSP169" i="11"/>
  <c r="NSQ169" i="11"/>
  <c r="NSR169" i="11"/>
  <c r="NSS169" i="11"/>
  <c r="NST169" i="11"/>
  <c r="NSU169" i="11"/>
  <c r="NSV169" i="11"/>
  <c r="NSW169" i="11"/>
  <c r="NSX169" i="11"/>
  <c r="NSY169" i="11"/>
  <c r="NSZ169" i="11"/>
  <c r="NTA169" i="11"/>
  <c r="NTB169" i="11"/>
  <c r="NTC169" i="11"/>
  <c r="NTD169" i="11"/>
  <c r="NTE169" i="11"/>
  <c r="NTF169" i="11"/>
  <c r="NTG169" i="11"/>
  <c r="NTH169" i="11"/>
  <c r="NTI169" i="11"/>
  <c r="NTJ169" i="11"/>
  <c r="NTK169" i="11"/>
  <c r="NTL169" i="11"/>
  <c r="NTM169" i="11"/>
  <c r="NTN169" i="11"/>
  <c r="NTO169" i="11"/>
  <c r="NTP169" i="11"/>
  <c r="NTQ169" i="11"/>
  <c r="NTR169" i="11"/>
  <c r="NTS169" i="11"/>
  <c r="NTT169" i="11"/>
  <c r="NTU169" i="11"/>
  <c r="NTV169" i="11"/>
  <c r="NTW169" i="11"/>
  <c r="NTX169" i="11"/>
  <c r="NTY169" i="11"/>
  <c r="NTZ169" i="11"/>
  <c r="NUA169" i="11"/>
  <c r="NUB169" i="11"/>
  <c r="NUC169" i="11"/>
  <c r="NUD169" i="11"/>
  <c r="NUE169" i="11"/>
  <c r="NUF169" i="11"/>
  <c r="NUG169" i="11"/>
  <c r="NUH169" i="11"/>
  <c r="NUI169" i="11"/>
  <c r="NUJ169" i="11"/>
  <c r="NUK169" i="11"/>
  <c r="NUL169" i="11"/>
  <c r="NUM169" i="11"/>
  <c r="NUN169" i="11"/>
  <c r="NUO169" i="11"/>
  <c r="NUP169" i="11"/>
  <c r="NUQ169" i="11"/>
  <c r="NUR169" i="11"/>
  <c r="NUS169" i="11"/>
  <c r="NUT169" i="11"/>
  <c r="NUU169" i="11"/>
  <c r="NUV169" i="11"/>
  <c r="NUW169" i="11"/>
  <c r="NUX169" i="11"/>
  <c r="NUY169" i="11"/>
  <c r="NUZ169" i="11"/>
  <c r="NVA169" i="11"/>
  <c r="NVB169" i="11"/>
  <c r="NVC169" i="11"/>
  <c r="NVD169" i="11"/>
  <c r="NVE169" i="11"/>
  <c r="NVF169" i="11"/>
  <c r="NVG169" i="11"/>
  <c r="NVH169" i="11"/>
  <c r="NVI169" i="11"/>
  <c r="NVJ169" i="11"/>
  <c r="NVK169" i="11"/>
  <c r="NVL169" i="11"/>
  <c r="NVM169" i="11"/>
  <c r="NVN169" i="11"/>
  <c r="NVO169" i="11"/>
  <c r="NVP169" i="11"/>
  <c r="NVQ169" i="11"/>
  <c r="NVR169" i="11"/>
  <c r="NVS169" i="11"/>
  <c r="NVT169" i="11"/>
  <c r="NVU169" i="11"/>
  <c r="NVV169" i="11"/>
  <c r="NVW169" i="11"/>
  <c r="NVX169" i="11"/>
  <c r="NVY169" i="11"/>
  <c r="NVZ169" i="11"/>
  <c r="NWA169" i="11"/>
  <c r="NWB169" i="11"/>
  <c r="NWC169" i="11"/>
  <c r="NWD169" i="11"/>
  <c r="NWE169" i="11"/>
  <c r="NWF169" i="11"/>
  <c r="NWG169" i="11"/>
  <c r="NWH169" i="11"/>
  <c r="NWI169" i="11"/>
  <c r="NWJ169" i="11"/>
  <c r="NWK169" i="11"/>
  <c r="NWL169" i="11"/>
  <c r="NWM169" i="11"/>
  <c r="NWN169" i="11"/>
  <c r="NWO169" i="11"/>
  <c r="NWP169" i="11"/>
  <c r="NWQ169" i="11"/>
  <c r="NWR169" i="11"/>
  <c r="NWS169" i="11"/>
  <c r="NWT169" i="11"/>
  <c r="NWU169" i="11"/>
  <c r="NWV169" i="11"/>
  <c r="NWW169" i="11"/>
  <c r="NWX169" i="11"/>
  <c r="NWY169" i="11"/>
  <c r="NWZ169" i="11"/>
  <c r="NXA169" i="11"/>
  <c r="NXB169" i="11"/>
  <c r="NXC169" i="11"/>
  <c r="NXD169" i="11"/>
  <c r="NXE169" i="11"/>
  <c r="NXF169" i="11"/>
  <c r="NXG169" i="11"/>
  <c r="NXH169" i="11"/>
  <c r="NXI169" i="11"/>
  <c r="NXJ169" i="11"/>
  <c r="NXK169" i="11"/>
  <c r="NXL169" i="11"/>
  <c r="NXM169" i="11"/>
  <c r="NXN169" i="11"/>
  <c r="NXO169" i="11"/>
  <c r="NXP169" i="11"/>
  <c r="NXQ169" i="11"/>
  <c r="NXR169" i="11"/>
  <c r="NXS169" i="11"/>
  <c r="NXT169" i="11"/>
  <c r="NXU169" i="11"/>
  <c r="NXV169" i="11"/>
  <c r="NXW169" i="11"/>
  <c r="NXX169" i="11"/>
  <c r="NXY169" i="11"/>
  <c r="NXZ169" i="11"/>
  <c r="NYA169" i="11"/>
  <c r="NYB169" i="11"/>
  <c r="NYC169" i="11"/>
  <c r="NYD169" i="11"/>
  <c r="NYE169" i="11"/>
  <c r="NYF169" i="11"/>
  <c r="NYG169" i="11"/>
  <c r="NYH169" i="11"/>
  <c r="NYI169" i="11"/>
  <c r="NYJ169" i="11"/>
  <c r="NYK169" i="11"/>
  <c r="NYL169" i="11"/>
  <c r="NYM169" i="11"/>
  <c r="NYN169" i="11"/>
  <c r="NYO169" i="11"/>
  <c r="NYP169" i="11"/>
  <c r="NYQ169" i="11"/>
  <c r="NYR169" i="11"/>
  <c r="NYS169" i="11"/>
  <c r="NYT169" i="11"/>
  <c r="NYU169" i="11"/>
  <c r="NYV169" i="11"/>
  <c r="NYW169" i="11"/>
  <c r="NYX169" i="11"/>
  <c r="NYY169" i="11"/>
  <c r="NYZ169" i="11"/>
  <c r="NZA169" i="11"/>
  <c r="NZB169" i="11"/>
  <c r="NZC169" i="11"/>
  <c r="NZD169" i="11"/>
  <c r="NZE169" i="11"/>
  <c r="NZF169" i="11"/>
  <c r="NZG169" i="11"/>
  <c r="NZH169" i="11"/>
  <c r="NZI169" i="11"/>
  <c r="NZJ169" i="11"/>
  <c r="NZK169" i="11"/>
  <c r="NZL169" i="11"/>
  <c r="NZM169" i="11"/>
  <c r="NZN169" i="11"/>
  <c r="NZO169" i="11"/>
  <c r="NZP169" i="11"/>
  <c r="NZQ169" i="11"/>
  <c r="NZR169" i="11"/>
  <c r="NZS169" i="11"/>
  <c r="NZT169" i="11"/>
  <c r="NZU169" i="11"/>
  <c r="NZV169" i="11"/>
  <c r="NZW169" i="11"/>
  <c r="NZX169" i="11"/>
  <c r="NZY169" i="11"/>
  <c r="NZZ169" i="11"/>
  <c r="OAA169" i="11"/>
  <c r="OAB169" i="11"/>
  <c r="OAC169" i="11"/>
  <c r="OAD169" i="11"/>
  <c r="OAE169" i="11"/>
  <c r="OAF169" i="11"/>
  <c r="OAG169" i="11"/>
  <c r="OAH169" i="11"/>
  <c r="OAI169" i="11"/>
  <c r="OAJ169" i="11"/>
  <c r="OAK169" i="11"/>
  <c r="OAL169" i="11"/>
  <c r="OAM169" i="11"/>
  <c r="OAN169" i="11"/>
  <c r="OAO169" i="11"/>
  <c r="OAP169" i="11"/>
  <c r="OAQ169" i="11"/>
  <c r="OAR169" i="11"/>
  <c r="OAS169" i="11"/>
  <c r="OAT169" i="11"/>
  <c r="OAU169" i="11"/>
  <c r="OAV169" i="11"/>
  <c r="OAW169" i="11"/>
  <c r="OAX169" i="11"/>
  <c r="OAY169" i="11"/>
  <c r="OAZ169" i="11"/>
  <c r="OBA169" i="11"/>
  <c r="OBB169" i="11"/>
  <c r="OBC169" i="11"/>
  <c r="OBD169" i="11"/>
  <c r="OBE169" i="11"/>
  <c r="OBF169" i="11"/>
  <c r="OBG169" i="11"/>
  <c r="OBH169" i="11"/>
  <c r="OBI169" i="11"/>
  <c r="OBJ169" i="11"/>
  <c r="OBK169" i="11"/>
  <c r="OBL169" i="11"/>
  <c r="OBM169" i="11"/>
  <c r="OBN169" i="11"/>
  <c r="OBO169" i="11"/>
  <c r="OBP169" i="11"/>
  <c r="OBQ169" i="11"/>
  <c r="OBR169" i="11"/>
  <c r="OBS169" i="11"/>
  <c r="OBT169" i="11"/>
  <c r="OBU169" i="11"/>
  <c r="OBV169" i="11"/>
  <c r="OBW169" i="11"/>
  <c r="OBX169" i="11"/>
  <c r="OBY169" i="11"/>
  <c r="OBZ169" i="11"/>
  <c r="OCA169" i="11"/>
  <c r="OCB169" i="11"/>
  <c r="OCC169" i="11"/>
  <c r="OCD169" i="11"/>
  <c r="OCE169" i="11"/>
  <c r="OCF169" i="11"/>
  <c r="OCG169" i="11"/>
  <c r="OCH169" i="11"/>
  <c r="OCI169" i="11"/>
  <c r="OCJ169" i="11"/>
  <c r="OCK169" i="11"/>
  <c r="OCL169" i="11"/>
  <c r="OCM169" i="11"/>
  <c r="OCN169" i="11"/>
  <c r="OCO169" i="11"/>
  <c r="OCP169" i="11"/>
  <c r="OCQ169" i="11"/>
  <c r="OCR169" i="11"/>
  <c r="OCS169" i="11"/>
  <c r="OCT169" i="11"/>
  <c r="OCU169" i="11"/>
  <c r="OCV169" i="11"/>
  <c r="OCW169" i="11"/>
  <c r="OCX169" i="11"/>
  <c r="OCY169" i="11"/>
  <c r="OCZ169" i="11"/>
  <c r="ODA169" i="11"/>
  <c r="ODB169" i="11"/>
  <c r="ODC169" i="11"/>
  <c r="ODD169" i="11"/>
  <c r="ODE169" i="11"/>
  <c r="ODF169" i="11"/>
  <c r="ODG169" i="11"/>
  <c r="ODH169" i="11"/>
  <c r="ODI169" i="11"/>
  <c r="ODJ169" i="11"/>
  <c r="ODK169" i="11"/>
  <c r="ODL169" i="11"/>
  <c r="ODM169" i="11"/>
  <c r="ODN169" i="11"/>
  <c r="ODO169" i="11"/>
  <c r="ODP169" i="11"/>
  <c r="ODQ169" i="11"/>
  <c r="ODR169" i="11"/>
  <c r="ODS169" i="11"/>
  <c r="ODT169" i="11"/>
  <c r="ODU169" i="11"/>
  <c r="ODV169" i="11"/>
  <c r="ODW169" i="11"/>
  <c r="ODX169" i="11"/>
  <c r="ODY169" i="11"/>
  <c r="ODZ169" i="11"/>
  <c r="OEA169" i="11"/>
  <c r="OEB169" i="11"/>
  <c r="OEC169" i="11"/>
  <c r="OED169" i="11"/>
  <c r="OEE169" i="11"/>
  <c r="OEF169" i="11"/>
  <c r="OEG169" i="11"/>
  <c r="OEH169" i="11"/>
  <c r="OEI169" i="11"/>
  <c r="OEJ169" i="11"/>
  <c r="OEK169" i="11"/>
  <c r="OEL169" i="11"/>
  <c r="OEM169" i="11"/>
  <c r="OEN169" i="11"/>
  <c r="OEO169" i="11"/>
  <c r="OEP169" i="11"/>
  <c r="OEQ169" i="11"/>
  <c r="OER169" i="11"/>
  <c r="OES169" i="11"/>
  <c r="OET169" i="11"/>
  <c r="OEU169" i="11"/>
  <c r="OEV169" i="11"/>
  <c r="OEW169" i="11"/>
  <c r="OEX169" i="11"/>
  <c r="OEY169" i="11"/>
  <c r="OEZ169" i="11"/>
  <c r="OFA169" i="11"/>
  <c r="OFB169" i="11"/>
  <c r="OFC169" i="11"/>
  <c r="OFD169" i="11"/>
  <c r="OFE169" i="11"/>
  <c r="OFF169" i="11"/>
  <c r="OFG169" i="11"/>
  <c r="OFH169" i="11"/>
  <c r="OFI169" i="11"/>
  <c r="OFJ169" i="11"/>
  <c r="OFK169" i="11"/>
  <c r="OFL169" i="11"/>
  <c r="OFM169" i="11"/>
  <c r="OFN169" i="11"/>
  <c r="OFO169" i="11"/>
  <c r="OFP169" i="11"/>
  <c r="OFQ169" i="11"/>
  <c r="OFR169" i="11"/>
  <c r="OFS169" i="11"/>
  <c r="OFT169" i="11"/>
  <c r="OFU169" i="11"/>
  <c r="OFV169" i="11"/>
  <c r="OFW169" i="11"/>
  <c r="OFX169" i="11"/>
  <c r="OFY169" i="11"/>
  <c r="OFZ169" i="11"/>
  <c r="OGA169" i="11"/>
  <c r="OGB169" i="11"/>
  <c r="OGC169" i="11"/>
  <c r="OGD169" i="11"/>
  <c r="OGE169" i="11"/>
  <c r="OGF169" i="11"/>
  <c r="OGG169" i="11"/>
  <c r="OGH169" i="11"/>
  <c r="OGI169" i="11"/>
  <c r="OGJ169" i="11"/>
  <c r="OGK169" i="11"/>
  <c r="OGL169" i="11"/>
  <c r="OGM169" i="11"/>
  <c r="OGN169" i="11"/>
  <c r="OGO169" i="11"/>
  <c r="OGP169" i="11"/>
  <c r="OGQ169" i="11"/>
  <c r="OGR169" i="11"/>
  <c r="OGS169" i="11"/>
  <c r="OGT169" i="11"/>
  <c r="OGU169" i="11"/>
  <c r="OGV169" i="11"/>
  <c r="OGW169" i="11"/>
  <c r="OGX169" i="11"/>
  <c r="OGY169" i="11"/>
  <c r="OGZ169" i="11"/>
  <c r="OHA169" i="11"/>
  <c r="OHB169" i="11"/>
  <c r="OHC169" i="11"/>
  <c r="OHD169" i="11"/>
  <c r="OHE169" i="11"/>
  <c r="OHF169" i="11"/>
  <c r="OHG169" i="11"/>
  <c r="OHH169" i="11"/>
  <c r="OHI169" i="11"/>
  <c r="OHJ169" i="11"/>
  <c r="OHK169" i="11"/>
  <c r="OHL169" i="11"/>
  <c r="OHM169" i="11"/>
  <c r="OHN169" i="11"/>
  <c r="OHO169" i="11"/>
  <c r="OHP169" i="11"/>
  <c r="OHQ169" i="11"/>
  <c r="OHR169" i="11"/>
  <c r="OHS169" i="11"/>
  <c r="OHT169" i="11"/>
  <c r="OHU169" i="11"/>
  <c r="OHV169" i="11"/>
  <c r="OHW169" i="11"/>
  <c r="OHX169" i="11"/>
  <c r="OHY169" i="11"/>
  <c r="OHZ169" i="11"/>
  <c r="OIA169" i="11"/>
  <c r="OIB169" i="11"/>
  <c r="OIC169" i="11"/>
  <c r="OID169" i="11"/>
  <c r="OIE169" i="11"/>
  <c r="OIF169" i="11"/>
  <c r="OIG169" i="11"/>
  <c r="OIH169" i="11"/>
  <c r="OII169" i="11"/>
  <c r="OIJ169" i="11"/>
  <c r="OIK169" i="11"/>
  <c r="OIL169" i="11"/>
  <c r="OIM169" i="11"/>
  <c r="OIN169" i="11"/>
  <c r="OIO169" i="11"/>
  <c r="OIP169" i="11"/>
  <c r="OIQ169" i="11"/>
  <c r="OIR169" i="11"/>
  <c r="OIS169" i="11"/>
  <c r="OIT169" i="11"/>
  <c r="OIU169" i="11"/>
  <c r="OIV169" i="11"/>
  <c r="OIW169" i="11"/>
  <c r="OIX169" i="11"/>
  <c r="OIY169" i="11"/>
  <c r="OIZ169" i="11"/>
  <c r="OJA169" i="11"/>
  <c r="OJB169" i="11"/>
  <c r="OJC169" i="11"/>
  <c r="OJD169" i="11"/>
  <c r="OJE169" i="11"/>
  <c r="OJF169" i="11"/>
  <c r="OJG169" i="11"/>
  <c r="OJH169" i="11"/>
  <c r="OJI169" i="11"/>
  <c r="OJJ169" i="11"/>
  <c r="OJK169" i="11"/>
  <c r="OJL169" i="11"/>
  <c r="OJM169" i="11"/>
  <c r="OJN169" i="11"/>
  <c r="OJO169" i="11"/>
  <c r="OJP169" i="11"/>
  <c r="OJQ169" i="11"/>
  <c r="OJR169" i="11"/>
  <c r="OJS169" i="11"/>
  <c r="OJT169" i="11"/>
  <c r="OJU169" i="11"/>
  <c r="OJV169" i="11"/>
  <c r="OJW169" i="11"/>
  <c r="OJX169" i="11"/>
  <c r="OJY169" i="11"/>
  <c r="OJZ169" i="11"/>
  <c r="OKA169" i="11"/>
  <c r="OKB169" i="11"/>
  <c r="OKC169" i="11"/>
  <c r="OKD169" i="11"/>
  <c r="OKE169" i="11"/>
  <c r="OKF169" i="11"/>
  <c r="OKG169" i="11"/>
  <c r="OKH169" i="11"/>
  <c r="OKI169" i="11"/>
  <c r="OKJ169" i="11"/>
  <c r="OKK169" i="11"/>
  <c r="OKL169" i="11"/>
  <c r="OKM169" i="11"/>
  <c r="OKN169" i="11"/>
  <c r="OKO169" i="11"/>
  <c r="OKP169" i="11"/>
  <c r="OKQ169" i="11"/>
  <c r="OKR169" i="11"/>
  <c r="OKS169" i="11"/>
  <c r="OKT169" i="11"/>
  <c r="OKU169" i="11"/>
  <c r="OKV169" i="11"/>
  <c r="OKW169" i="11"/>
  <c r="OKX169" i="11"/>
  <c r="OKY169" i="11"/>
  <c r="OKZ169" i="11"/>
  <c r="OLA169" i="11"/>
  <c r="OLB169" i="11"/>
  <c r="OLC169" i="11"/>
  <c r="OLD169" i="11"/>
  <c r="OLE169" i="11"/>
  <c r="OLF169" i="11"/>
  <c r="OLG169" i="11"/>
  <c r="OLH169" i="11"/>
  <c r="OLI169" i="11"/>
  <c r="OLJ169" i="11"/>
  <c r="OLK169" i="11"/>
  <c r="OLL169" i="11"/>
  <c r="OLM169" i="11"/>
  <c r="OLN169" i="11"/>
  <c r="OLO169" i="11"/>
  <c r="OLP169" i="11"/>
  <c r="OLQ169" i="11"/>
  <c r="OLR169" i="11"/>
  <c r="OLS169" i="11"/>
  <c r="OLT169" i="11"/>
  <c r="OLU169" i="11"/>
  <c r="OLV169" i="11"/>
  <c r="OLW169" i="11"/>
  <c r="OLX169" i="11"/>
  <c r="OLY169" i="11"/>
  <c r="OLZ169" i="11"/>
  <c r="OMA169" i="11"/>
  <c r="OMB169" i="11"/>
  <c r="OMC169" i="11"/>
  <c r="OMD169" i="11"/>
  <c r="OME169" i="11"/>
  <c r="OMF169" i="11"/>
  <c r="OMG169" i="11"/>
  <c r="OMH169" i="11"/>
  <c r="OMI169" i="11"/>
  <c r="OMJ169" i="11"/>
  <c r="OMK169" i="11"/>
  <c r="OML169" i="11"/>
  <c r="OMM169" i="11"/>
  <c r="OMN169" i="11"/>
  <c r="OMO169" i="11"/>
  <c r="OMP169" i="11"/>
  <c r="OMQ169" i="11"/>
  <c r="OMR169" i="11"/>
  <c r="OMS169" i="11"/>
  <c r="OMT169" i="11"/>
  <c r="OMU169" i="11"/>
  <c r="OMV169" i="11"/>
  <c r="OMW169" i="11"/>
  <c r="OMX169" i="11"/>
  <c r="OMY169" i="11"/>
  <c r="OMZ169" i="11"/>
  <c r="ONA169" i="11"/>
  <c r="ONB169" i="11"/>
  <c r="ONC169" i="11"/>
  <c r="OND169" i="11"/>
  <c r="ONE169" i="11"/>
  <c r="ONF169" i="11"/>
  <c r="ONG169" i="11"/>
  <c r="ONH169" i="11"/>
  <c r="ONI169" i="11"/>
  <c r="ONJ169" i="11"/>
  <c r="ONK169" i="11"/>
  <c r="ONL169" i="11"/>
  <c r="ONM169" i="11"/>
  <c r="ONN169" i="11"/>
  <c r="ONO169" i="11"/>
  <c r="ONP169" i="11"/>
  <c r="ONQ169" i="11"/>
  <c r="ONR169" i="11"/>
  <c r="ONS169" i="11"/>
  <c r="ONT169" i="11"/>
  <c r="ONU169" i="11"/>
  <c r="ONV169" i="11"/>
  <c r="ONW169" i="11"/>
  <c r="ONX169" i="11"/>
  <c r="ONY169" i="11"/>
  <c r="ONZ169" i="11"/>
  <c r="OOA169" i="11"/>
  <c r="OOB169" i="11"/>
  <c r="OOC169" i="11"/>
  <c r="OOD169" i="11"/>
  <c r="OOE169" i="11"/>
  <c r="OOF169" i="11"/>
  <c r="OOG169" i="11"/>
  <c r="OOH169" i="11"/>
  <c r="OOI169" i="11"/>
  <c r="OOJ169" i="11"/>
  <c r="OOK169" i="11"/>
  <c r="OOL169" i="11"/>
  <c r="OOM169" i="11"/>
  <c r="OON169" i="11"/>
  <c r="OOO169" i="11"/>
  <c r="OOP169" i="11"/>
  <c r="OOQ169" i="11"/>
  <c r="OOR169" i="11"/>
  <c r="OOS169" i="11"/>
  <c r="OOT169" i="11"/>
  <c r="OOU169" i="11"/>
  <c r="OOV169" i="11"/>
  <c r="OOW169" i="11"/>
  <c r="OOX169" i="11"/>
  <c r="OOY169" i="11"/>
  <c r="OOZ169" i="11"/>
  <c r="OPA169" i="11"/>
  <c r="OPB169" i="11"/>
  <c r="OPC169" i="11"/>
  <c r="OPD169" i="11"/>
  <c r="OPE169" i="11"/>
  <c r="OPF169" i="11"/>
  <c r="OPG169" i="11"/>
  <c r="OPH169" i="11"/>
  <c r="OPI169" i="11"/>
  <c r="OPJ169" i="11"/>
  <c r="OPK169" i="11"/>
  <c r="OPL169" i="11"/>
  <c r="OPM169" i="11"/>
  <c r="OPN169" i="11"/>
  <c r="OPO169" i="11"/>
  <c r="OPP169" i="11"/>
  <c r="OPQ169" i="11"/>
  <c r="OPR169" i="11"/>
  <c r="OPS169" i="11"/>
  <c r="OPT169" i="11"/>
  <c r="OPU169" i="11"/>
  <c r="OPV169" i="11"/>
  <c r="OPW169" i="11"/>
  <c r="OPX169" i="11"/>
  <c r="OPY169" i="11"/>
  <c r="OPZ169" i="11"/>
  <c r="OQA169" i="11"/>
  <c r="OQB169" i="11"/>
  <c r="OQC169" i="11"/>
  <c r="OQD169" i="11"/>
  <c r="OQE169" i="11"/>
  <c r="OQF169" i="11"/>
  <c r="OQG169" i="11"/>
  <c r="OQH169" i="11"/>
  <c r="OQI169" i="11"/>
  <c r="OQJ169" i="11"/>
  <c r="OQK169" i="11"/>
  <c r="OQL169" i="11"/>
  <c r="OQM169" i="11"/>
  <c r="OQN169" i="11"/>
  <c r="OQO169" i="11"/>
  <c r="OQP169" i="11"/>
  <c r="OQQ169" i="11"/>
  <c r="OQR169" i="11"/>
  <c r="OQS169" i="11"/>
  <c r="OQT169" i="11"/>
  <c r="OQU169" i="11"/>
  <c r="OQV169" i="11"/>
  <c r="OQW169" i="11"/>
  <c r="OQX169" i="11"/>
  <c r="OQY169" i="11"/>
  <c r="OQZ169" i="11"/>
  <c r="ORA169" i="11"/>
  <c r="ORB169" i="11"/>
  <c r="ORC169" i="11"/>
  <c r="ORD169" i="11"/>
  <c r="ORE169" i="11"/>
  <c r="ORF169" i="11"/>
  <c r="ORG169" i="11"/>
  <c r="ORH169" i="11"/>
  <c r="ORI169" i="11"/>
  <c r="ORJ169" i="11"/>
  <c r="ORK169" i="11"/>
  <c r="ORL169" i="11"/>
  <c r="ORM169" i="11"/>
  <c r="ORN169" i="11"/>
  <c r="ORO169" i="11"/>
  <c r="ORP169" i="11"/>
  <c r="ORQ169" i="11"/>
  <c r="ORR169" i="11"/>
  <c r="ORS169" i="11"/>
  <c r="ORT169" i="11"/>
  <c r="ORU169" i="11"/>
  <c r="ORV169" i="11"/>
  <c r="ORW169" i="11"/>
  <c r="ORX169" i="11"/>
  <c r="ORY169" i="11"/>
  <c r="ORZ169" i="11"/>
  <c r="OSA169" i="11"/>
  <c r="OSB169" i="11"/>
  <c r="OSC169" i="11"/>
  <c r="OSD169" i="11"/>
  <c r="OSE169" i="11"/>
  <c r="OSF169" i="11"/>
  <c r="OSG169" i="11"/>
  <c r="OSH169" i="11"/>
  <c r="OSI169" i="11"/>
  <c r="OSJ169" i="11"/>
  <c r="OSK169" i="11"/>
  <c r="OSL169" i="11"/>
  <c r="OSM169" i="11"/>
  <c r="OSN169" i="11"/>
  <c r="OSO169" i="11"/>
  <c r="OSP169" i="11"/>
  <c r="OSQ169" i="11"/>
  <c r="OSR169" i="11"/>
  <c r="OSS169" i="11"/>
  <c r="OST169" i="11"/>
  <c r="OSU169" i="11"/>
  <c r="OSV169" i="11"/>
  <c r="OSW169" i="11"/>
  <c r="OSX169" i="11"/>
  <c r="OSY169" i="11"/>
  <c r="OSZ169" i="11"/>
  <c r="OTA169" i="11"/>
  <c r="OTB169" i="11"/>
  <c r="OTC169" i="11"/>
  <c r="OTD169" i="11"/>
  <c r="OTE169" i="11"/>
  <c r="OTF169" i="11"/>
  <c r="OTG169" i="11"/>
  <c r="OTH169" i="11"/>
  <c r="OTI169" i="11"/>
  <c r="OTJ169" i="11"/>
  <c r="OTK169" i="11"/>
  <c r="OTL169" i="11"/>
  <c r="OTM169" i="11"/>
  <c r="OTN169" i="11"/>
  <c r="OTO169" i="11"/>
  <c r="OTP169" i="11"/>
  <c r="OTQ169" i="11"/>
  <c r="OTR169" i="11"/>
  <c r="OTS169" i="11"/>
  <c r="OTT169" i="11"/>
  <c r="OTU169" i="11"/>
  <c r="OTV169" i="11"/>
  <c r="OTW169" i="11"/>
  <c r="OTX169" i="11"/>
  <c r="OTY169" i="11"/>
  <c r="OTZ169" i="11"/>
  <c r="OUA169" i="11"/>
  <c r="OUB169" i="11"/>
  <c r="OUC169" i="11"/>
  <c r="OUD169" i="11"/>
  <c r="OUE169" i="11"/>
  <c r="OUF169" i="11"/>
  <c r="OUG169" i="11"/>
  <c r="OUH169" i="11"/>
  <c r="OUI169" i="11"/>
  <c r="OUJ169" i="11"/>
  <c r="OUK169" i="11"/>
  <c r="OUL169" i="11"/>
  <c r="OUM169" i="11"/>
  <c r="OUN169" i="11"/>
  <c r="OUO169" i="11"/>
  <c r="OUP169" i="11"/>
  <c r="OUQ169" i="11"/>
  <c r="OUR169" i="11"/>
  <c r="OUS169" i="11"/>
  <c r="OUT169" i="11"/>
  <c r="OUU169" i="11"/>
  <c r="OUV169" i="11"/>
  <c r="OUW169" i="11"/>
  <c r="OUX169" i="11"/>
  <c r="OUY169" i="11"/>
  <c r="OUZ169" i="11"/>
  <c r="OVA169" i="11"/>
  <c r="OVB169" i="11"/>
  <c r="OVC169" i="11"/>
  <c r="OVD169" i="11"/>
  <c r="OVE169" i="11"/>
  <c r="OVF169" i="11"/>
  <c r="OVG169" i="11"/>
  <c r="OVH169" i="11"/>
  <c r="OVI169" i="11"/>
  <c r="OVJ169" i="11"/>
  <c r="OVK169" i="11"/>
  <c r="OVL169" i="11"/>
  <c r="OVM169" i="11"/>
  <c r="OVN169" i="11"/>
  <c r="OVO169" i="11"/>
  <c r="OVP169" i="11"/>
  <c r="OVQ169" i="11"/>
  <c r="OVR169" i="11"/>
  <c r="OVS169" i="11"/>
  <c r="OVT169" i="11"/>
  <c r="OVU169" i="11"/>
  <c r="OVV169" i="11"/>
  <c r="OVW169" i="11"/>
  <c r="OVX169" i="11"/>
  <c r="OVY169" i="11"/>
  <c r="OVZ169" i="11"/>
  <c r="OWA169" i="11"/>
  <c r="OWB169" i="11"/>
  <c r="OWC169" i="11"/>
  <c r="OWD169" i="11"/>
  <c r="OWE169" i="11"/>
  <c r="OWF169" i="11"/>
  <c r="OWG169" i="11"/>
  <c r="OWH169" i="11"/>
  <c r="OWI169" i="11"/>
  <c r="OWJ169" i="11"/>
  <c r="OWK169" i="11"/>
  <c r="OWL169" i="11"/>
  <c r="OWM169" i="11"/>
  <c r="OWN169" i="11"/>
  <c r="OWO169" i="11"/>
  <c r="OWP169" i="11"/>
  <c r="OWQ169" i="11"/>
  <c r="OWR169" i="11"/>
  <c r="OWS169" i="11"/>
  <c r="OWT169" i="11"/>
  <c r="OWU169" i="11"/>
  <c r="OWV169" i="11"/>
  <c r="OWW169" i="11"/>
  <c r="OWX169" i="11"/>
  <c r="OWY169" i="11"/>
  <c r="OWZ169" i="11"/>
  <c r="OXA169" i="11"/>
  <c r="OXB169" i="11"/>
  <c r="OXC169" i="11"/>
  <c r="OXD169" i="11"/>
  <c r="OXE169" i="11"/>
  <c r="OXF169" i="11"/>
  <c r="OXG169" i="11"/>
  <c r="OXH169" i="11"/>
  <c r="OXI169" i="11"/>
  <c r="OXJ169" i="11"/>
  <c r="OXK169" i="11"/>
  <c r="OXL169" i="11"/>
  <c r="OXM169" i="11"/>
  <c r="OXN169" i="11"/>
  <c r="OXO169" i="11"/>
  <c r="OXP169" i="11"/>
  <c r="OXQ169" i="11"/>
  <c r="OXR169" i="11"/>
  <c r="OXS169" i="11"/>
  <c r="OXT169" i="11"/>
  <c r="OXU169" i="11"/>
  <c r="OXV169" i="11"/>
  <c r="OXW169" i="11"/>
  <c r="OXX169" i="11"/>
  <c r="OXY169" i="11"/>
  <c r="OXZ169" i="11"/>
  <c r="OYA169" i="11"/>
  <c r="OYB169" i="11"/>
  <c r="OYC169" i="11"/>
  <c r="OYD169" i="11"/>
  <c r="OYE169" i="11"/>
  <c r="OYF169" i="11"/>
  <c r="OYG169" i="11"/>
  <c r="OYH169" i="11"/>
  <c r="OYI169" i="11"/>
  <c r="OYJ169" i="11"/>
  <c r="OYK169" i="11"/>
  <c r="OYL169" i="11"/>
  <c r="OYM169" i="11"/>
  <c r="OYN169" i="11"/>
  <c r="OYO169" i="11"/>
  <c r="OYP169" i="11"/>
  <c r="OYQ169" i="11"/>
  <c r="OYR169" i="11"/>
  <c r="OYS169" i="11"/>
  <c r="OYT169" i="11"/>
  <c r="OYU169" i="11"/>
  <c r="OYV169" i="11"/>
  <c r="OYW169" i="11"/>
  <c r="OYX169" i="11"/>
  <c r="OYY169" i="11"/>
  <c r="OYZ169" i="11"/>
  <c r="OZA169" i="11"/>
  <c r="OZB169" i="11"/>
  <c r="OZC169" i="11"/>
  <c r="OZD169" i="11"/>
  <c r="OZE169" i="11"/>
  <c r="OZF169" i="11"/>
  <c r="OZG169" i="11"/>
  <c r="OZH169" i="11"/>
  <c r="OZI169" i="11"/>
  <c r="OZJ169" i="11"/>
  <c r="OZK169" i="11"/>
  <c r="OZL169" i="11"/>
  <c r="OZM169" i="11"/>
  <c r="OZN169" i="11"/>
  <c r="OZO169" i="11"/>
  <c r="OZP169" i="11"/>
  <c r="OZQ169" i="11"/>
  <c r="OZR169" i="11"/>
  <c r="OZS169" i="11"/>
  <c r="OZT169" i="11"/>
  <c r="OZU169" i="11"/>
  <c r="OZV169" i="11"/>
  <c r="OZW169" i="11"/>
  <c r="OZX169" i="11"/>
  <c r="OZY169" i="11"/>
  <c r="OZZ169" i="11"/>
  <c r="PAA169" i="11"/>
  <c r="PAB169" i="11"/>
  <c r="PAC169" i="11"/>
  <c r="PAD169" i="11"/>
  <c r="PAE169" i="11"/>
  <c r="PAF169" i="11"/>
  <c r="PAG169" i="11"/>
  <c r="PAH169" i="11"/>
  <c r="PAI169" i="11"/>
  <c r="PAJ169" i="11"/>
  <c r="PAK169" i="11"/>
  <c r="PAL169" i="11"/>
  <c r="PAM169" i="11"/>
  <c r="PAN169" i="11"/>
  <c r="PAO169" i="11"/>
  <c r="PAP169" i="11"/>
  <c r="PAQ169" i="11"/>
  <c r="PAR169" i="11"/>
  <c r="PAS169" i="11"/>
  <c r="PAT169" i="11"/>
  <c r="PAU169" i="11"/>
  <c r="PAV169" i="11"/>
  <c r="PAW169" i="11"/>
  <c r="PAX169" i="11"/>
  <c r="PAY169" i="11"/>
  <c r="PAZ169" i="11"/>
  <c r="PBA169" i="11"/>
  <c r="PBB169" i="11"/>
  <c r="PBC169" i="11"/>
  <c r="PBD169" i="11"/>
  <c r="PBE169" i="11"/>
  <c r="PBF169" i="11"/>
  <c r="PBG169" i="11"/>
  <c r="PBH169" i="11"/>
  <c r="PBI169" i="11"/>
  <c r="PBJ169" i="11"/>
  <c r="PBK169" i="11"/>
  <c r="PBL169" i="11"/>
  <c r="PBM169" i="11"/>
  <c r="PBN169" i="11"/>
  <c r="PBO169" i="11"/>
  <c r="PBP169" i="11"/>
  <c r="PBQ169" i="11"/>
  <c r="PBR169" i="11"/>
  <c r="PBS169" i="11"/>
  <c r="PBT169" i="11"/>
  <c r="PBU169" i="11"/>
  <c r="PBV169" i="11"/>
  <c r="PBW169" i="11"/>
  <c r="PBX169" i="11"/>
  <c r="PBY169" i="11"/>
  <c r="PBZ169" i="11"/>
  <c r="PCA169" i="11"/>
  <c r="PCB169" i="11"/>
  <c r="PCC169" i="11"/>
  <c r="PCD169" i="11"/>
  <c r="PCE169" i="11"/>
  <c r="PCF169" i="11"/>
  <c r="PCG169" i="11"/>
  <c r="PCH169" i="11"/>
  <c r="PCI169" i="11"/>
  <c r="PCJ169" i="11"/>
  <c r="PCK169" i="11"/>
  <c r="PCL169" i="11"/>
  <c r="PCM169" i="11"/>
  <c r="PCN169" i="11"/>
  <c r="PCO169" i="11"/>
  <c r="PCP169" i="11"/>
  <c r="PCQ169" i="11"/>
  <c r="PCR169" i="11"/>
  <c r="PCS169" i="11"/>
  <c r="PCT169" i="11"/>
  <c r="PCU169" i="11"/>
  <c r="PCV169" i="11"/>
  <c r="PCW169" i="11"/>
  <c r="PCX169" i="11"/>
  <c r="PCY169" i="11"/>
  <c r="PCZ169" i="11"/>
  <c r="PDA169" i="11"/>
  <c r="PDB169" i="11"/>
  <c r="PDC169" i="11"/>
  <c r="PDD169" i="11"/>
  <c r="PDE169" i="11"/>
  <c r="PDF169" i="11"/>
  <c r="PDG169" i="11"/>
  <c r="PDH169" i="11"/>
  <c r="PDI169" i="11"/>
  <c r="PDJ169" i="11"/>
  <c r="PDK169" i="11"/>
  <c r="PDL169" i="11"/>
  <c r="PDM169" i="11"/>
  <c r="PDN169" i="11"/>
  <c r="PDO169" i="11"/>
  <c r="PDP169" i="11"/>
  <c r="PDQ169" i="11"/>
  <c r="PDR169" i="11"/>
  <c r="PDS169" i="11"/>
  <c r="PDT169" i="11"/>
  <c r="PDU169" i="11"/>
  <c r="PDV169" i="11"/>
  <c r="PDW169" i="11"/>
  <c r="PDX169" i="11"/>
  <c r="PDY169" i="11"/>
  <c r="PDZ169" i="11"/>
  <c r="PEA169" i="11"/>
  <c r="PEB169" i="11"/>
  <c r="PEC169" i="11"/>
  <c r="PED169" i="11"/>
  <c r="PEE169" i="11"/>
  <c r="PEF169" i="11"/>
  <c r="PEG169" i="11"/>
  <c r="PEH169" i="11"/>
  <c r="PEI169" i="11"/>
  <c r="PEJ169" i="11"/>
  <c r="PEK169" i="11"/>
  <c r="PEL169" i="11"/>
  <c r="PEM169" i="11"/>
  <c r="PEN169" i="11"/>
  <c r="PEO169" i="11"/>
  <c r="PEP169" i="11"/>
  <c r="PEQ169" i="11"/>
  <c r="PER169" i="11"/>
  <c r="PES169" i="11"/>
  <c r="PET169" i="11"/>
  <c r="PEU169" i="11"/>
  <c r="PEV169" i="11"/>
  <c r="PEW169" i="11"/>
  <c r="PEX169" i="11"/>
  <c r="PEY169" i="11"/>
  <c r="PEZ169" i="11"/>
  <c r="PFA169" i="11"/>
  <c r="PFB169" i="11"/>
  <c r="PFC169" i="11"/>
  <c r="PFD169" i="11"/>
  <c r="PFE169" i="11"/>
  <c r="PFF169" i="11"/>
  <c r="PFG169" i="11"/>
  <c r="PFH169" i="11"/>
  <c r="PFI169" i="11"/>
  <c r="PFJ169" i="11"/>
  <c r="PFK169" i="11"/>
  <c r="PFL169" i="11"/>
  <c r="PFM169" i="11"/>
  <c r="PFN169" i="11"/>
  <c r="PFO169" i="11"/>
  <c r="PFP169" i="11"/>
  <c r="PFQ169" i="11"/>
  <c r="PFR169" i="11"/>
  <c r="PFS169" i="11"/>
  <c r="PFT169" i="11"/>
  <c r="PFU169" i="11"/>
  <c r="PFV169" i="11"/>
  <c r="PFW169" i="11"/>
  <c r="PFX169" i="11"/>
  <c r="PFY169" i="11"/>
  <c r="PFZ169" i="11"/>
  <c r="PGA169" i="11"/>
  <c r="PGB169" i="11"/>
  <c r="PGC169" i="11"/>
  <c r="PGD169" i="11"/>
  <c r="PGE169" i="11"/>
  <c r="PGF169" i="11"/>
  <c r="PGG169" i="11"/>
  <c r="PGH169" i="11"/>
  <c r="PGI169" i="11"/>
  <c r="PGJ169" i="11"/>
  <c r="PGK169" i="11"/>
  <c r="PGL169" i="11"/>
  <c r="PGM169" i="11"/>
  <c r="PGN169" i="11"/>
  <c r="PGO169" i="11"/>
  <c r="PGP169" i="11"/>
  <c r="PGQ169" i="11"/>
  <c r="PGR169" i="11"/>
  <c r="PGS169" i="11"/>
  <c r="PGT169" i="11"/>
  <c r="PGU169" i="11"/>
  <c r="PGV169" i="11"/>
  <c r="PGW169" i="11"/>
  <c r="PGX169" i="11"/>
  <c r="PGY169" i="11"/>
  <c r="PGZ169" i="11"/>
  <c r="PHA169" i="11"/>
  <c r="PHB169" i="11"/>
  <c r="PHC169" i="11"/>
  <c r="PHD169" i="11"/>
  <c r="PHE169" i="11"/>
  <c r="PHF169" i="11"/>
  <c r="PHG169" i="11"/>
  <c r="PHH169" i="11"/>
  <c r="PHI169" i="11"/>
  <c r="PHJ169" i="11"/>
  <c r="PHK169" i="11"/>
  <c r="PHL169" i="11"/>
  <c r="PHM169" i="11"/>
  <c r="PHN169" i="11"/>
  <c r="PHO169" i="11"/>
  <c r="PHP169" i="11"/>
  <c r="PHQ169" i="11"/>
  <c r="PHR169" i="11"/>
  <c r="PHS169" i="11"/>
  <c r="PHT169" i="11"/>
  <c r="PHU169" i="11"/>
  <c r="PHV169" i="11"/>
  <c r="PHW169" i="11"/>
  <c r="PHX169" i="11"/>
  <c r="PHY169" i="11"/>
  <c r="PHZ169" i="11"/>
  <c r="PIA169" i="11"/>
  <c r="PIB169" i="11"/>
  <c r="PIC169" i="11"/>
  <c r="PID169" i="11"/>
  <c r="PIE169" i="11"/>
  <c r="PIF169" i="11"/>
  <c r="PIG169" i="11"/>
  <c r="PIH169" i="11"/>
  <c r="PII169" i="11"/>
  <c r="PIJ169" i="11"/>
  <c r="PIK169" i="11"/>
  <c r="PIL169" i="11"/>
  <c r="PIM169" i="11"/>
  <c r="PIN169" i="11"/>
  <c r="PIO169" i="11"/>
  <c r="PIP169" i="11"/>
  <c r="PIQ169" i="11"/>
  <c r="PIR169" i="11"/>
  <c r="PIS169" i="11"/>
  <c r="PIT169" i="11"/>
  <c r="PIU169" i="11"/>
  <c r="PIV169" i="11"/>
  <c r="PIW169" i="11"/>
  <c r="PIX169" i="11"/>
  <c r="PIY169" i="11"/>
  <c r="PIZ169" i="11"/>
  <c r="PJA169" i="11"/>
  <c r="PJB169" i="11"/>
  <c r="PJC169" i="11"/>
  <c r="PJD169" i="11"/>
  <c r="PJE169" i="11"/>
  <c r="PJF169" i="11"/>
  <c r="PJG169" i="11"/>
  <c r="PJH169" i="11"/>
  <c r="PJI169" i="11"/>
  <c r="PJJ169" i="11"/>
  <c r="PJK169" i="11"/>
  <c r="PJL169" i="11"/>
  <c r="PJM169" i="11"/>
  <c r="PJN169" i="11"/>
  <c r="PJO169" i="11"/>
  <c r="PJP169" i="11"/>
  <c r="PJQ169" i="11"/>
  <c r="PJR169" i="11"/>
  <c r="PJS169" i="11"/>
  <c r="PJT169" i="11"/>
  <c r="PJU169" i="11"/>
  <c r="PJV169" i="11"/>
  <c r="PJW169" i="11"/>
  <c r="PJX169" i="11"/>
  <c r="PJY169" i="11"/>
  <c r="PJZ169" i="11"/>
  <c r="PKA169" i="11"/>
  <c r="PKB169" i="11"/>
  <c r="PKC169" i="11"/>
  <c r="PKD169" i="11"/>
  <c r="PKE169" i="11"/>
  <c r="PKF169" i="11"/>
  <c r="PKG169" i="11"/>
  <c r="PKH169" i="11"/>
  <c r="PKI169" i="11"/>
  <c r="PKJ169" i="11"/>
  <c r="PKK169" i="11"/>
  <c r="PKL169" i="11"/>
  <c r="PKM169" i="11"/>
  <c r="PKN169" i="11"/>
  <c r="PKO169" i="11"/>
  <c r="PKP169" i="11"/>
  <c r="PKQ169" i="11"/>
  <c r="PKR169" i="11"/>
  <c r="PKS169" i="11"/>
  <c r="PKT169" i="11"/>
  <c r="PKU169" i="11"/>
  <c r="PKV169" i="11"/>
  <c r="PKW169" i="11"/>
  <c r="PKX169" i="11"/>
  <c r="PKY169" i="11"/>
  <c r="PKZ169" i="11"/>
  <c r="PLA169" i="11"/>
  <c r="PLB169" i="11"/>
  <c r="PLC169" i="11"/>
  <c r="PLD169" i="11"/>
  <c r="PLE169" i="11"/>
  <c r="PLF169" i="11"/>
  <c r="PLG169" i="11"/>
  <c r="PLH169" i="11"/>
  <c r="PLI169" i="11"/>
  <c r="PLJ169" i="11"/>
  <c r="PLK169" i="11"/>
  <c r="PLL169" i="11"/>
  <c r="PLM169" i="11"/>
  <c r="PLN169" i="11"/>
  <c r="PLO169" i="11"/>
  <c r="PLP169" i="11"/>
  <c r="PLQ169" i="11"/>
  <c r="PLR169" i="11"/>
  <c r="PLS169" i="11"/>
  <c r="PLT169" i="11"/>
  <c r="PLU169" i="11"/>
  <c r="PLV169" i="11"/>
  <c r="PLW169" i="11"/>
  <c r="PLX169" i="11"/>
  <c r="PLY169" i="11"/>
  <c r="PLZ169" i="11"/>
  <c r="PMA169" i="11"/>
  <c r="PMB169" i="11"/>
  <c r="PMC169" i="11"/>
  <c r="PMD169" i="11"/>
  <c r="PME169" i="11"/>
  <c r="PMF169" i="11"/>
  <c r="PMG169" i="11"/>
  <c r="PMH169" i="11"/>
  <c r="PMI169" i="11"/>
  <c r="PMJ169" i="11"/>
  <c r="PMK169" i="11"/>
  <c r="PML169" i="11"/>
  <c r="PMM169" i="11"/>
  <c r="PMN169" i="11"/>
  <c r="PMO169" i="11"/>
  <c r="PMP169" i="11"/>
  <c r="PMQ169" i="11"/>
  <c r="PMR169" i="11"/>
  <c r="PMS169" i="11"/>
  <c r="PMT169" i="11"/>
  <c r="PMU169" i="11"/>
  <c r="PMV169" i="11"/>
  <c r="PMW169" i="11"/>
  <c r="PMX169" i="11"/>
  <c r="PMY169" i="11"/>
  <c r="PMZ169" i="11"/>
  <c r="PNA169" i="11"/>
  <c r="PNB169" i="11"/>
  <c r="PNC169" i="11"/>
  <c r="PND169" i="11"/>
  <c r="PNE169" i="11"/>
  <c r="PNF169" i="11"/>
  <c r="PNG169" i="11"/>
  <c r="PNH169" i="11"/>
  <c r="PNI169" i="11"/>
  <c r="PNJ169" i="11"/>
  <c r="PNK169" i="11"/>
  <c r="PNL169" i="11"/>
  <c r="PNM169" i="11"/>
  <c r="PNN169" i="11"/>
  <c r="PNO169" i="11"/>
  <c r="PNP169" i="11"/>
  <c r="PNQ169" i="11"/>
  <c r="PNR169" i="11"/>
  <c r="PNS169" i="11"/>
  <c r="PNT169" i="11"/>
  <c r="PNU169" i="11"/>
  <c r="PNV169" i="11"/>
  <c r="PNW169" i="11"/>
  <c r="PNX169" i="11"/>
  <c r="PNY169" i="11"/>
  <c r="PNZ169" i="11"/>
  <c r="POA169" i="11"/>
  <c r="POB169" i="11"/>
  <c r="POC169" i="11"/>
  <c r="POD169" i="11"/>
  <c r="POE169" i="11"/>
  <c r="POF169" i="11"/>
  <c r="POG169" i="11"/>
  <c r="POH169" i="11"/>
  <c r="POI169" i="11"/>
  <c r="POJ169" i="11"/>
  <c r="POK169" i="11"/>
  <c r="POL169" i="11"/>
  <c r="POM169" i="11"/>
  <c r="PON169" i="11"/>
  <c r="POO169" i="11"/>
  <c r="POP169" i="11"/>
  <c r="POQ169" i="11"/>
  <c r="POR169" i="11"/>
  <c r="POS169" i="11"/>
  <c r="POT169" i="11"/>
  <c r="POU169" i="11"/>
  <c r="POV169" i="11"/>
  <c r="POW169" i="11"/>
  <c r="POX169" i="11"/>
  <c r="POY169" i="11"/>
  <c r="POZ169" i="11"/>
  <c r="PPA169" i="11"/>
  <c r="PPB169" i="11"/>
  <c r="PPC169" i="11"/>
  <c r="PPD169" i="11"/>
  <c r="PPE169" i="11"/>
  <c r="PPF169" i="11"/>
  <c r="PPG169" i="11"/>
  <c r="PPH169" i="11"/>
  <c r="PPI169" i="11"/>
  <c r="PPJ169" i="11"/>
  <c r="PPK169" i="11"/>
  <c r="PPL169" i="11"/>
  <c r="PPM169" i="11"/>
  <c r="PPN169" i="11"/>
  <c r="PPO169" i="11"/>
  <c r="PPP169" i="11"/>
  <c r="PPQ169" i="11"/>
  <c r="PPR169" i="11"/>
  <c r="PPS169" i="11"/>
  <c r="PPT169" i="11"/>
  <c r="PPU169" i="11"/>
  <c r="PPV169" i="11"/>
  <c r="PPW169" i="11"/>
  <c r="PPX169" i="11"/>
  <c r="PPY169" i="11"/>
  <c r="PPZ169" i="11"/>
  <c r="PQA169" i="11"/>
  <c r="PQB169" i="11"/>
  <c r="PQC169" i="11"/>
  <c r="PQD169" i="11"/>
  <c r="PQE169" i="11"/>
  <c r="PQF169" i="11"/>
  <c r="PQG169" i="11"/>
  <c r="PQH169" i="11"/>
  <c r="PQI169" i="11"/>
  <c r="PQJ169" i="11"/>
  <c r="PQK169" i="11"/>
  <c r="PQL169" i="11"/>
  <c r="PQM169" i="11"/>
  <c r="PQN169" i="11"/>
  <c r="PQO169" i="11"/>
  <c r="PQP169" i="11"/>
  <c r="PQQ169" i="11"/>
  <c r="PQR169" i="11"/>
  <c r="PQS169" i="11"/>
  <c r="PQT169" i="11"/>
  <c r="PQU169" i="11"/>
  <c r="PQV169" i="11"/>
  <c r="PQW169" i="11"/>
  <c r="PQX169" i="11"/>
  <c r="PQY169" i="11"/>
  <c r="PQZ169" i="11"/>
  <c r="PRA169" i="11"/>
  <c r="PRB169" i="11"/>
  <c r="PRC169" i="11"/>
  <c r="PRD169" i="11"/>
  <c r="PRE169" i="11"/>
  <c r="PRF169" i="11"/>
  <c r="PRG169" i="11"/>
  <c r="PRH169" i="11"/>
  <c r="PRI169" i="11"/>
  <c r="PRJ169" i="11"/>
  <c r="PRK169" i="11"/>
  <c r="PRL169" i="11"/>
  <c r="PRM169" i="11"/>
  <c r="PRN169" i="11"/>
  <c r="PRO169" i="11"/>
  <c r="PRP169" i="11"/>
  <c r="PRQ169" i="11"/>
  <c r="PRR169" i="11"/>
  <c r="PRS169" i="11"/>
  <c r="PRT169" i="11"/>
  <c r="PRU169" i="11"/>
  <c r="PRV169" i="11"/>
  <c r="PRW169" i="11"/>
  <c r="PRX169" i="11"/>
  <c r="PRY169" i="11"/>
  <c r="PRZ169" i="11"/>
  <c r="PSA169" i="11"/>
  <c r="PSB169" i="11"/>
  <c r="PSC169" i="11"/>
  <c r="PSD169" i="11"/>
  <c r="PSE169" i="11"/>
  <c r="PSF169" i="11"/>
  <c r="PSG169" i="11"/>
  <c r="PSH169" i="11"/>
  <c r="PSI169" i="11"/>
  <c r="PSJ169" i="11"/>
  <c r="PSK169" i="11"/>
  <c r="PSL169" i="11"/>
  <c r="PSM169" i="11"/>
  <c r="PSN169" i="11"/>
  <c r="PSO169" i="11"/>
  <c r="PSP169" i="11"/>
  <c r="PSQ169" i="11"/>
  <c r="PSR169" i="11"/>
  <c r="PSS169" i="11"/>
  <c r="PST169" i="11"/>
  <c r="PSU169" i="11"/>
  <c r="PSV169" i="11"/>
  <c r="PSW169" i="11"/>
  <c r="PSX169" i="11"/>
  <c r="PSY169" i="11"/>
  <c r="PSZ169" i="11"/>
  <c r="PTA169" i="11"/>
  <c r="PTB169" i="11"/>
  <c r="PTC169" i="11"/>
  <c r="PTD169" i="11"/>
  <c r="PTE169" i="11"/>
  <c r="PTF169" i="11"/>
  <c r="PTG169" i="11"/>
  <c r="PTH169" i="11"/>
  <c r="PTI169" i="11"/>
  <c r="PTJ169" i="11"/>
  <c r="PTK169" i="11"/>
  <c r="PTL169" i="11"/>
  <c r="PTM169" i="11"/>
  <c r="PTN169" i="11"/>
  <c r="PTO169" i="11"/>
  <c r="PTP169" i="11"/>
  <c r="PTQ169" i="11"/>
  <c r="PTR169" i="11"/>
  <c r="PTS169" i="11"/>
  <c r="PTT169" i="11"/>
  <c r="PTU169" i="11"/>
  <c r="PTV169" i="11"/>
  <c r="PTW169" i="11"/>
  <c r="PTX169" i="11"/>
  <c r="PTY169" i="11"/>
  <c r="PTZ169" i="11"/>
  <c r="PUA169" i="11"/>
  <c r="PUB169" i="11"/>
  <c r="PUC169" i="11"/>
  <c r="PUD169" i="11"/>
  <c r="PUE169" i="11"/>
  <c r="PUF169" i="11"/>
  <c r="PUG169" i="11"/>
  <c r="PUH169" i="11"/>
  <c r="PUI169" i="11"/>
  <c r="PUJ169" i="11"/>
  <c r="PUK169" i="11"/>
  <c r="PUL169" i="11"/>
  <c r="PUM169" i="11"/>
  <c r="PUN169" i="11"/>
  <c r="PUO169" i="11"/>
  <c r="PUP169" i="11"/>
  <c r="PUQ169" i="11"/>
  <c r="PUR169" i="11"/>
  <c r="PUS169" i="11"/>
  <c r="PUT169" i="11"/>
  <c r="PUU169" i="11"/>
  <c r="PUV169" i="11"/>
  <c r="PUW169" i="11"/>
  <c r="PUX169" i="11"/>
  <c r="PUY169" i="11"/>
  <c r="PUZ169" i="11"/>
  <c r="PVA169" i="11"/>
  <c r="PVB169" i="11"/>
  <c r="PVC169" i="11"/>
  <c r="PVD169" i="11"/>
  <c r="PVE169" i="11"/>
  <c r="PVF169" i="11"/>
  <c r="PVG169" i="11"/>
  <c r="PVH169" i="11"/>
  <c r="PVI169" i="11"/>
  <c r="PVJ169" i="11"/>
  <c r="PVK169" i="11"/>
  <c r="PVL169" i="11"/>
  <c r="PVM169" i="11"/>
  <c r="PVN169" i="11"/>
  <c r="PVO169" i="11"/>
  <c r="PVP169" i="11"/>
  <c r="PVQ169" i="11"/>
  <c r="PVR169" i="11"/>
  <c r="PVS169" i="11"/>
  <c r="PVT169" i="11"/>
  <c r="PVU169" i="11"/>
  <c r="PVV169" i="11"/>
  <c r="PVW169" i="11"/>
  <c r="PVX169" i="11"/>
  <c r="PVY169" i="11"/>
  <c r="PVZ169" i="11"/>
  <c r="PWA169" i="11"/>
  <c r="PWB169" i="11"/>
  <c r="PWC169" i="11"/>
  <c r="PWD169" i="11"/>
  <c r="PWE169" i="11"/>
  <c r="PWF169" i="11"/>
  <c r="PWG169" i="11"/>
  <c r="PWH169" i="11"/>
  <c r="PWI169" i="11"/>
  <c r="PWJ169" i="11"/>
  <c r="PWK169" i="11"/>
  <c r="PWL169" i="11"/>
  <c r="PWM169" i="11"/>
  <c r="PWN169" i="11"/>
  <c r="PWO169" i="11"/>
  <c r="PWP169" i="11"/>
  <c r="PWQ169" i="11"/>
  <c r="PWR169" i="11"/>
  <c r="PWS169" i="11"/>
  <c r="PWT169" i="11"/>
  <c r="PWU169" i="11"/>
  <c r="PWV169" i="11"/>
  <c r="PWW169" i="11"/>
  <c r="PWX169" i="11"/>
  <c r="PWY169" i="11"/>
  <c r="PWZ169" i="11"/>
  <c r="PXA169" i="11"/>
  <c r="PXB169" i="11"/>
  <c r="PXC169" i="11"/>
  <c r="PXD169" i="11"/>
  <c r="PXE169" i="11"/>
  <c r="PXF169" i="11"/>
  <c r="PXG169" i="11"/>
  <c r="PXH169" i="11"/>
  <c r="PXI169" i="11"/>
  <c r="PXJ169" i="11"/>
  <c r="PXK169" i="11"/>
  <c r="PXL169" i="11"/>
  <c r="PXM169" i="11"/>
  <c r="PXN169" i="11"/>
  <c r="PXO169" i="11"/>
  <c r="PXP169" i="11"/>
  <c r="PXQ169" i="11"/>
  <c r="PXR169" i="11"/>
  <c r="PXS169" i="11"/>
  <c r="PXT169" i="11"/>
  <c r="PXU169" i="11"/>
  <c r="PXV169" i="11"/>
  <c r="PXW169" i="11"/>
  <c r="PXX169" i="11"/>
  <c r="PXY169" i="11"/>
  <c r="PXZ169" i="11"/>
  <c r="PYA169" i="11"/>
  <c r="PYB169" i="11"/>
  <c r="PYC169" i="11"/>
  <c r="PYD169" i="11"/>
  <c r="PYE169" i="11"/>
  <c r="PYF169" i="11"/>
  <c r="PYG169" i="11"/>
  <c r="PYH169" i="11"/>
  <c r="PYI169" i="11"/>
  <c r="PYJ169" i="11"/>
  <c r="PYK169" i="11"/>
  <c r="PYL169" i="11"/>
  <c r="PYM169" i="11"/>
  <c r="PYN169" i="11"/>
  <c r="PYO169" i="11"/>
  <c r="PYP169" i="11"/>
  <c r="PYQ169" i="11"/>
  <c r="PYR169" i="11"/>
  <c r="PYS169" i="11"/>
  <c r="PYT169" i="11"/>
  <c r="PYU169" i="11"/>
  <c r="PYV169" i="11"/>
  <c r="PYW169" i="11"/>
  <c r="PYX169" i="11"/>
  <c r="PYY169" i="11"/>
  <c r="PYZ169" i="11"/>
  <c r="PZA169" i="11"/>
  <c r="PZB169" i="11"/>
  <c r="PZC169" i="11"/>
  <c r="PZD169" i="11"/>
  <c r="PZE169" i="11"/>
  <c r="PZF169" i="11"/>
  <c r="PZG169" i="11"/>
  <c r="PZH169" i="11"/>
  <c r="PZI169" i="11"/>
  <c r="PZJ169" i="11"/>
  <c r="PZK169" i="11"/>
  <c r="PZL169" i="11"/>
  <c r="PZM169" i="11"/>
  <c r="PZN169" i="11"/>
  <c r="PZO169" i="11"/>
  <c r="PZP169" i="11"/>
  <c r="PZQ169" i="11"/>
  <c r="PZR169" i="11"/>
  <c r="PZS169" i="11"/>
  <c r="PZT169" i="11"/>
  <c r="PZU169" i="11"/>
  <c r="PZV169" i="11"/>
  <c r="PZW169" i="11"/>
  <c r="PZX169" i="11"/>
  <c r="PZY169" i="11"/>
  <c r="PZZ169" i="11"/>
  <c r="QAA169" i="11"/>
  <c r="QAB169" i="11"/>
  <c r="QAC169" i="11"/>
  <c r="QAD169" i="11"/>
  <c r="QAE169" i="11"/>
  <c r="QAF169" i="11"/>
  <c r="QAG169" i="11"/>
  <c r="QAH169" i="11"/>
  <c r="QAI169" i="11"/>
  <c r="QAJ169" i="11"/>
  <c r="QAK169" i="11"/>
  <c r="QAL169" i="11"/>
  <c r="QAM169" i="11"/>
  <c r="QAN169" i="11"/>
  <c r="QAO169" i="11"/>
  <c r="QAP169" i="11"/>
  <c r="QAQ169" i="11"/>
  <c r="QAR169" i="11"/>
  <c r="QAS169" i="11"/>
  <c r="QAT169" i="11"/>
  <c r="QAU169" i="11"/>
  <c r="QAV169" i="11"/>
  <c r="QAW169" i="11"/>
  <c r="QAX169" i="11"/>
  <c r="QAY169" i="11"/>
  <c r="QAZ169" i="11"/>
  <c r="QBA169" i="11"/>
  <c r="QBB169" i="11"/>
  <c r="QBC169" i="11"/>
  <c r="QBD169" i="11"/>
  <c r="QBE169" i="11"/>
  <c r="QBF169" i="11"/>
  <c r="QBG169" i="11"/>
  <c r="QBH169" i="11"/>
  <c r="QBI169" i="11"/>
  <c r="QBJ169" i="11"/>
  <c r="QBK169" i="11"/>
  <c r="QBL169" i="11"/>
  <c r="QBM169" i="11"/>
  <c r="QBN169" i="11"/>
  <c r="QBO169" i="11"/>
  <c r="QBP169" i="11"/>
  <c r="QBQ169" i="11"/>
  <c r="QBR169" i="11"/>
  <c r="QBS169" i="11"/>
  <c r="QBT169" i="11"/>
  <c r="QBU169" i="11"/>
  <c r="QBV169" i="11"/>
  <c r="QBW169" i="11"/>
  <c r="QBX169" i="11"/>
  <c r="QBY169" i="11"/>
  <c r="QBZ169" i="11"/>
  <c r="QCA169" i="11"/>
  <c r="QCB169" i="11"/>
  <c r="QCC169" i="11"/>
  <c r="QCD169" i="11"/>
  <c r="QCE169" i="11"/>
  <c r="QCF169" i="11"/>
  <c r="QCG169" i="11"/>
  <c r="QCH169" i="11"/>
  <c r="QCI169" i="11"/>
  <c r="QCJ169" i="11"/>
  <c r="QCK169" i="11"/>
  <c r="QCL169" i="11"/>
  <c r="QCM169" i="11"/>
  <c r="QCN169" i="11"/>
  <c r="QCO169" i="11"/>
  <c r="QCP169" i="11"/>
  <c r="QCQ169" i="11"/>
  <c r="QCR169" i="11"/>
  <c r="QCS169" i="11"/>
  <c r="QCT169" i="11"/>
  <c r="QCU169" i="11"/>
  <c r="QCV169" i="11"/>
  <c r="QCW169" i="11"/>
  <c r="QCX169" i="11"/>
  <c r="QCY169" i="11"/>
  <c r="QCZ169" i="11"/>
  <c r="QDA169" i="11"/>
  <c r="QDB169" i="11"/>
  <c r="QDC169" i="11"/>
  <c r="QDD169" i="11"/>
  <c r="QDE169" i="11"/>
  <c r="QDF169" i="11"/>
  <c r="QDG169" i="11"/>
  <c r="QDH169" i="11"/>
  <c r="QDI169" i="11"/>
  <c r="QDJ169" i="11"/>
  <c r="QDK169" i="11"/>
  <c r="QDL169" i="11"/>
  <c r="QDM169" i="11"/>
  <c r="QDN169" i="11"/>
  <c r="QDO169" i="11"/>
  <c r="QDP169" i="11"/>
  <c r="QDQ169" i="11"/>
  <c r="QDR169" i="11"/>
  <c r="QDS169" i="11"/>
  <c r="QDT169" i="11"/>
  <c r="QDU169" i="11"/>
  <c r="QDV169" i="11"/>
  <c r="QDW169" i="11"/>
  <c r="QDX169" i="11"/>
  <c r="QDY169" i="11"/>
  <c r="QDZ169" i="11"/>
  <c r="QEA169" i="11"/>
  <c r="QEB169" i="11"/>
  <c r="QEC169" i="11"/>
  <c r="QED169" i="11"/>
  <c r="QEE169" i="11"/>
  <c r="QEF169" i="11"/>
  <c r="QEG169" i="11"/>
  <c r="QEH169" i="11"/>
  <c r="QEI169" i="11"/>
  <c r="QEJ169" i="11"/>
  <c r="QEK169" i="11"/>
  <c r="QEL169" i="11"/>
  <c r="QEM169" i="11"/>
  <c r="QEN169" i="11"/>
  <c r="QEO169" i="11"/>
  <c r="QEP169" i="11"/>
  <c r="QEQ169" i="11"/>
  <c r="QER169" i="11"/>
  <c r="QES169" i="11"/>
  <c r="QET169" i="11"/>
  <c r="QEU169" i="11"/>
  <c r="QEV169" i="11"/>
  <c r="QEW169" i="11"/>
  <c r="QEX169" i="11"/>
  <c r="QEY169" i="11"/>
  <c r="QEZ169" i="11"/>
  <c r="QFA169" i="11"/>
  <c r="QFB169" i="11"/>
  <c r="QFC169" i="11"/>
  <c r="QFD169" i="11"/>
  <c r="QFE169" i="11"/>
  <c r="QFF169" i="11"/>
  <c r="QFG169" i="11"/>
  <c r="QFH169" i="11"/>
  <c r="QFI169" i="11"/>
  <c r="QFJ169" i="11"/>
  <c r="QFK169" i="11"/>
  <c r="QFL169" i="11"/>
  <c r="QFM169" i="11"/>
  <c r="QFN169" i="11"/>
  <c r="QFO169" i="11"/>
  <c r="QFP169" i="11"/>
  <c r="QFQ169" i="11"/>
  <c r="QFR169" i="11"/>
  <c r="QFS169" i="11"/>
  <c r="QFT169" i="11"/>
  <c r="QFU169" i="11"/>
  <c r="QFV169" i="11"/>
  <c r="QFW169" i="11"/>
  <c r="QFX169" i="11"/>
  <c r="QFY169" i="11"/>
  <c r="QFZ169" i="11"/>
  <c r="QGA169" i="11"/>
  <c r="QGB169" i="11"/>
  <c r="QGC169" i="11"/>
  <c r="QGD169" i="11"/>
  <c r="QGE169" i="11"/>
  <c r="QGF169" i="11"/>
  <c r="QGG169" i="11"/>
  <c r="QGH169" i="11"/>
  <c r="QGI169" i="11"/>
  <c r="QGJ169" i="11"/>
  <c r="QGK169" i="11"/>
  <c r="QGL169" i="11"/>
  <c r="QGM169" i="11"/>
  <c r="QGN169" i="11"/>
  <c r="QGO169" i="11"/>
  <c r="QGP169" i="11"/>
  <c r="QGQ169" i="11"/>
  <c r="QGR169" i="11"/>
  <c r="QGS169" i="11"/>
  <c r="QGT169" i="11"/>
  <c r="QGU169" i="11"/>
  <c r="QGV169" i="11"/>
  <c r="QGW169" i="11"/>
  <c r="QGX169" i="11"/>
  <c r="QGY169" i="11"/>
  <c r="QGZ169" i="11"/>
  <c r="QHA169" i="11"/>
  <c r="QHB169" i="11"/>
  <c r="QHC169" i="11"/>
  <c r="QHD169" i="11"/>
  <c r="QHE169" i="11"/>
  <c r="QHF169" i="11"/>
  <c r="QHG169" i="11"/>
  <c r="QHH169" i="11"/>
  <c r="QHI169" i="11"/>
  <c r="QHJ169" i="11"/>
  <c r="QHK169" i="11"/>
  <c r="QHL169" i="11"/>
  <c r="QHM169" i="11"/>
  <c r="QHN169" i="11"/>
  <c r="QHO169" i="11"/>
  <c r="QHP169" i="11"/>
  <c r="QHQ169" i="11"/>
  <c r="QHR169" i="11"/>
  <c r="QHS169" i="11"/>
  <c r="QHT169" i="11"/>
  <c r="QHU169" i="11"/>
  <c r="QHV169" i="11"/>
  <c r="QHW169" i="11"/>
  <c r="QHX169" i="11"/>
  <c r="QHY169" i="11"/>
  <c r="QHZ169" i="11"/>
  <c r="QIA169" i="11"/>
  <c r="QIB169" i="11"/>
  <c r="QIC169" i="11"/>
  <c r="QID169" i="11"/>
  <c r="QIE169" i="11"/>
  <c r="QIF169" i="11"/>
  <c r="QIG169" i="11"/>
  <c r="QIH169" i="11"/>
  <c r="QII169" i="11"/>
  <c r="QIJ169" i="11"/>
  <c r="QIK169" i="11"/>
  <c r="QIL169" i="11"/>
  <c r="QIM169" i="11"/>
  <c r="QIN169" i="11"/>
  <c r="QIO169" i="11"/>
  <c r="QIP169" i="11"/>
  <c r="QIQ169" i="11"/>
  <c r="QIR169" i="11"/>
  <c r="QIS169" i="11"/>
  <c r="QIT169" i="11"/>
  <c r="QIU169" i="11"/>
  <c r="QIV169" i="11"/>
  <c r="QIW169" i="11"/>
  <c r="QIX169" i="11"/>
  <c r="QIY169" i="11"/>
  <c r="QIZ169" i="11"/>
  <c r="QJA169" i="11"/>
  <c r="QJB169" i="11"/>
  <c r="QJC169" i="11"/>
  <c r="QJD169" i="11"/>
  <c r="QJE169" i="11"/>
  <c r="QJF169" i="11"/>
  <c r="QJG169" i="11"/>
  <c r="QJH169" i="11"/>
  <c r="QJI169" i="11"/>
  <c r="QJJ169" i="11"/>
  <c r="QJK169" i="11"/>
  <c r="QJL169" i="11"/>
  <c r="QJM169" i="11"/>
  <c r="QJN169" i="11"/>
  <c r="QJO169" i="11"/>
  <c r="QJP169" i="11"/>
  <c r="QJQ169" i="11"/>
  <c r="QJR169" i="11"/>
  <c r="QJS169" i="11"/>
  <c r="QJT169" i="11"/>
  <c r="QJU169" i="11"/>
  <c r="QJV169" i="11"/>
  <c r="QJW169" i="11"/>
  <c r="QJX169" i="11"/>
  <c r="QJY169" i="11"/>
  <c r="QJZ169" i="11"/>
  <c r="QKA169" i="11"/>
  <c r="QKB169" i="11"/>
  <c r="QKC169" i="11"/>
  <c r="QKD169" i="11"/>
  <c r="QKE169" i="11"/>
  <c r="QKF169" i="11"/>
  <c r="QKG169" i="11"/>
  <c r="QKH169" i="11"/>
  <c r="QKI169" i="11"/>
  <c r="QKJ169" i="11"/>
  <c r="QKK169" i="11"/>
  <c r="QKL169" i="11"/>
  <c r="QKM169" i="11"/>
  <c r="QKN169" i="11"/>
  <c r="QKO169" i="11"/>
  <c r="QKP169" i="11"/>
  <c r="QKQ169" i="11"/>
  <c r="QKR169" i="11"/>
  <c r="QKS169" i="11"/>
  <c r="QKT169" i="11"/>
  <c r="QKU169" i="11"/>
  <c r="QKV169" i="11"/>
  <c r="QKW169" i="11"/>
  <c r="QKX169" i="11"/>
  <c r="QKY169" i="11"/>
  <c r="QKZ169" i="11"/>
  <c r="QLA169" i="11"/>
  <c r="QLB169" i="11"/>
  <c r="QLC169" i="11"/>
  <c r="QLD169" i="11"/>
  <c r="QLE169" i="11"/>
  <c r="QLF169" i="11"/>
  <c r="QLG169" i="11"/>
  <c r="QLH169" i="11"/>
  <c r="QLI169" i="11"/>
  <c r="QLJ169" i="11"/>
  <c r="QLK169" i="11"/>
  <c r="QLL169" i="11"/>
  <c r="QLM169" i="11"/>
  <c r="QLN169" i="11"/>
  <c r="QLO169" i="11"/>
  <c r="QLP169" i="11"/>
  <c r="QLQ169" i="11"/>
  <c r="QLR169" i="11"/>
  <c r="QLS169" i="11"/>
  <c r="QLT169" i="11"/>
  <c r="QLU169" i="11"/>
  <c r="QLV169" i="11"/>
  <c r="QLW169" i="11"/>
  <c r="QLX169" i="11"/>
  <c r="QLY169" i="11"/>
  <c r="QLZ169" i="11"/>
  <c r="QMA169" i="11"/>
  <c r="QMB169" i="11"/>
  <c r="QMC169" i="11"/>
  <c r="QMD169" i="11"/>
  <c r="QME169" i="11"/>
  <c r="QMF169" i="11"/>
  <c r="QMG169" i="11"/>
  <c r="QMH169" i="11"/>
  <c r="QMI169" i="11"/>
  <c r="QMJ169" i="11"/>
  <c r="QMK169" i="11"/>
  <c r="QML169" i="11"/>
  <c r="QMM169" i="11"/>
  <c r="QMN169" i="11"/>
  <c r="QMO169" i="11"/>
  <c r="QMP169" i="11"/>
  <c r="QMQ169" i="11"/>
  <c r="QMR169" i="11"/>
  <c r="QMS169" i="11"/>
  <c r="QMT169" i="11"/>
  <c r="QMU169" i="11"/>
  <c r="QMV169" i="11"/>
  <c r="QMW169" i="11"/>
  <c r="QMX169" i="11"/>
  <c r="QMY169" i="11"/>
  <c r="QMZ169" i="11"/>
  <c r="QNA169" i="11"/>
  <c r="QNB169" i="11"/>
  <c r="QNC169" i="11"/>
  <c r="QND169" i="11"/>
  <c r="QNE169" i="11"/>
  <c r="QNF169" i="11"/>
  <c r="QNG169" i="11"/>
  <c r="QNH169" i="11"/>
  <c r="QNI169" i="11"/>
  <c r="QNJ169" i="11"/>
  <c r="QNK169" i="11"/>
  <c r="QNL169" i="11"/>
  <c r="QNM169" i="11"/>
  <c r="QNN169" i="11"/>
  <c r="QNO169" i="11"/>
  <c r="QNP169" i="11"/>
  <c r="QNQ169" i="11"/>
  <c r="QNR169" i="11"/>
  <c r="QNS169" i="11"/>
  <c r="QNT169" i="11"/>
  <c r="QNU169" i="11"/>
  <c r="QNV169" i="11"/>
  <c r="QNW169" i="11"/>
  <c r="QNX169" i="11"/>
  <c r="QNY169" i="11"/>
  <c r="QNZ169" i="11"/>
  <c r="QOA169" i="11"/>
  <c r="QOB169" i="11"/>
  <c r="QOC169" i="11"/>
  <c r="QOD169" i="11"/>
  <c r="QOE169" i="11"/>
  <c r="QOF169" i="11"/>
  <c r="QOG169" i="11"/>
  <c r="QOH169" i="11"/>
  <c r="QOI169" i="11"/>
  <c r="QOJ169" i="11"/>
  <c r="QOK169" i="11"/>
  <c r="QOL169" i="11"/>
  <c r="QOM169" i="11"/>
  <c r="QON169" i="11"/>
  <c r="QOO169" i="11"/>
  <c r="QOP169" i="11"/>
  <c r="QOQ169" i="11"/>
  <c r="QOR169" i="11"/>
  <c r="QOS169" i="11"/>
  <c r="QOT169" i="11"/>
  <c r="QOU169" i="11"/>
  <c r="QOV169" i="11"/>
  <c r="QOW169" i="11"/>
  <c r="QOX169" i="11"/>
  <c r="QOY169" i="11"/>
  <c r="QOZ169" i="11"/>
  <c r="QPA169" i="11"/>
  <c r="QPB169" i="11"/>
  <c r="QPC169" i="11"/>
  <c r="QPD169" i="11"/>
  <c r="QPE169" i="11"/>
  <c r="QPF169" i="11"/>
  <c r="QPG169" i="11"/>
  <c r="QPH169" i="11"/>
  <c r="QPI169" i="11"/>
  <c r="QPJ169" i="11"/>
  <c r="QPK169" i="11"/>
  <c r="QPL169" i="11"/>
  <c r="QPM169" i="11"/>
  <c r="QPN169" i="11"/>
  <c r="QPO169" i="11"/>
  <c r="QPP169" i="11"/>
  <c r="QPQ169" i="11"/>
  <c r="QPR169" i="11"/>
  <c r="QPS169" i="11"/>
  <c r="QPT169" i="11"/>
  <c r="QPU169" i="11"/>
  <c r="QPV169" i="11"/>
  <c r="QPW169" i="11"/>
  <c r="QPX169" i="11"/>
  <c r="QPY169" i="11"/>
  <c r="QPZ169" i="11"/>
  <c r="QQA169" i="11"/>
  <c r="QQB169" i="11"/>
  <c r="QQC169" i="11"/>
  <c r="QQD169" i="11"/>
  <c r="QQE169" i="11"/>
  <c r="QQF169" i="11"/>
  <c r="QQG169" i="11"/>
  <c r="QQH169" i="11"/>
  <c r="QQI169" i="11"/>
  <c r="QQJ169" i="11"/>
  <c r="QQK169" i="11"/>
  <c r="QQL169" i="11"/>
  <c r="QQM169" i="11"/>
  <c r="QQN169" i="11"/>
  <c r="QQO169" i="11"/>
  <c r="QQP169" i="11"/>
  <c r="QQQ169" i="11"/>
  <c r="QQR169" i="11"/>
  <c r="QQS169" i="11"/>
  <c r="QQT169" i="11"/>
  <c r="QQU169" i="11"/>
  <c r="QQV169" i="11"/>
  <c r="QQW169" i="11"/>
  <c r="QQX169" i="11"/>
  <c r="QQY169" i="11"/>
  <c r="QQZ169" i="11"/>
  <c r="QRA169" i="11"/>
  <c r="QRB169" i="11"/>
  <c r="QRC169" i="11"/>
  <c r="QRD169" i="11"/>
  <c r="QRE169" i="11"/>
  <c r="QRF169" i="11"/>
  <c r="QRG169" i="11"/>
  <c r="QRH169" i="11"/>
  <c r="QRI169" i="11"/>
  <c r="QRJ169" i="11"/>
  <c r="QRK169" i="11"/>
  <c r="QRL169" i="11"/>
  <c r="QRM169" i="11"/>
  <c r="QRN169" i="11"/>
  <c r="QRO169" i="11"/>
  <c r="QRP169" i="11"/>
  <c r="QRQ169" i="11"/>
  <c r="QRR169" i="11"/>
  <c r="QRS169" i="11"/>
  <c r="QRT169" i="11"/>
  <c r="QRU169" i="11"/>
  <c r="QRV169" i="11"/>
  <c r="QRW169" i="11"/>
  <c r="QRX169" i="11"/>
  <c r="QRY169" i="11"/>
  <c r="QRZ169" i="11"/>
  <c r="QSA169" i="11"/>
  <c r="QSB169" i="11"/>
  <c r="QSC169" i="11"/>
  <c r="QSD169" i="11"/>
  <c r="QSE169" i="11"/>
  <c r="QSF169" i="11"/>
  <c r="QSG169" i="11"/>
  <c r="QSH169" i="11"/>
  <c r="QSI169" i="11"/>
  <c r="QSJ169" i="11"/>
  <c r="QSK169" i="11"/>
  <c r="QSL169" i="11"/>
  <c r="QSM169" i="11"/>
  <c r="QSN169" i="11"/>
  <c r="QSO169" i="11"/>
  <c r="QSP169" i="11"/>
  <c r="QSQ169" i="11"/>
  <c r="QSR169" i="11"/>
  <c r="QSS169" i="11"/>
  <c r="QST169" i="11"/>
  <c r="QSU169" i="11"/>
  <c r="QSV169" i="11"/>
  <c r="QSW169" i="11"/>
  <c r="QSX169" i="11"/>
  <c r="QSY169" i="11"/>
  <c r="QSZ169" i="11"/>
  <c r="QTA169" i="11"/>
  <c r="QTB169" i="11"/>
  <c r="QTC169" i="11"/>
  <c r="QTD169" i="11"/>
  <c r="QTE169" i="11"/>
  <c r="QTF169" i="11"/>
  <c r="QTG169" i="11"/>
  <c r="QTH169" i="11"/>
  <c r="QTI169" i="11"/>
  <c r="QTJ169" i="11"/>
  <c r="QTK169" i="11"/>
  <c r="QTL169" i="11"/>
  <c r="QTM169" i="11"/>
  <c r="QTN169" i="11"/>
  <c r="QTO169" i="11"/>
  <c r="QTP169" i="11"/>
  <c r="QTQ169" i="11"/>
  <c r="QTR169" i="11"/>
  <c r="QTS169" i="11"/>
  <c r="QTT169" i="11"/>
  <c r="QTU169" i="11"/>
  <c r="QTV169" i="11"/>
  <c r="QTW169" i="11"/>
  <c r="QTX169" i="11"/>
  <c r="QTY169" i="11"/>
  <c r="QTZ169" i="11"/>
  <c r="QUA169" i="11"/>
  <c r="QUB169" i="11"/>
  <c r="QUC169" i="11"/>
  <c r="QUD169" i="11"/>
  <c r="QUE169" i="11"/>
  <c r="QUF169" i="11"/>
  <c r="QUG169" i="11"/>
  <c r="QUH169" i="11"/>
  <c r="QUI169" i="11"/>
  <c r="QUJ169" i="11"/>
  <c r="QUK169" i="11"/>
  <c r="QUL169" i="11"/>
  <c r="QUM169" i="11"/>
  <c r="QUN169" i="11"/>
  <c r="QUO169" i="11"/>
  <c r="QUP169" i="11"/>
  <c r="QUQ169" i="11"/>
  <c r="QUR169" i="11"/>
  <c r="QUS169" i="11"/>
  <c r="QUT169" i="11"/>
  <c r="QUU169" i="11"/>
  <c r="QUV169" i="11"/>
  <c r="QUW169" i="11"/>
  <c r="QUX169" i="11"/>
  <c r="QUY169" i="11"/>
  <c r="QUZ169" i="11"/>
  <c r="QVA169" i="11"/>
  <c r="QVB169" i="11"/>
  <c r="QVC169" i="11"/>
  <c r="QVD169" i="11"/>
  <c r="QVE169" i="11"/>
  <c r="QVF169" i="11"/>
  <c r="QVG169" i="11"/>
  <c r="QVH169" i="11"/>
  <c r="QVI169" i="11"/>
  <c r="QVJ169" i="11"/>
  <c r="QVK169" i="11"/>
  <c r="QVL169" i="11"/>
  <c r="QVM169" i="11"/>
  <c r="QVN169" i="11"/>
  <c r="QVO169" i="11"/>
  <c r="QVP169" i="11"/>
  <c r="QVQ169" i="11"/>
  <c r="QVR169" i="11"/>
  <c r="QVS169" i="11"/>
  <c r="QVT169" i="11"/>
  <c r="QVU169" i="11"/>
  <c r="QVV169" i="11"/>
  <c r="QVW169" i="11"/>
  <c r="QVX169" i="11"/>
  <c r="QVY169" i="11"/>
  <c r="QVZ169" i="11"/>
  <c r="QWA169" i="11"/>
  <c r="QWB169" i="11"/>
  <c r="QWC169" i="11"/>
  <c r="QWD169" i="11"/>
  <c r="QWE169" i="11"/>
  <c r="QWF169" i="11"/>
  <c r="QWG169" i="11"/>
  <c r="QWH169" i="11"/>
  <c r="QWI169" i="11"/>
  <c r="QWJ169" i="11"/>
  <c r="QWK169" i="11"/>
  <c r="QWL169" i="11"/>
  <c r="QWM169" i="11"/>
  <c r="QWN169" i="11"/>
  <c r="QWO169" i="11"/>
  <c r="QWP169" i="11"/>
  <c r="QWQ169" i="11"/>
  <c r="QWR169" i="11"/>
  <c r="QWS169" i="11"/>
  <c r="QWT169" i="11"/>
  <c r="QWU169" i="11"/>
  <c r="QWV169" i="11"/>
  <c r="QWW169" i="11"/>
  <c r="QWX169" i="11"/>
  <c r="QWY169" i="11"/>
  <c r="QWZ169" i="11"/>
  <c r="QXA169" i="11"/>
  <c r="QXB169" i="11"/>
  <c r="QXC169" i="11"/>
  <c r="QXD169" i="11"/>
  <c r="QXE169" i="11"/>
  <c r="QXF169" i="11"/>
  <c r="QXG169" i="11"/>
  <c r="QXH169" i="11"/>
  <c r="QXI169" i="11"/>
  <c r="QXJ169" i="11"/>
  <c r="QXK169" i="11"/>
  <c r="QXL169" i="11"/>
  <c r="QXM169" i="11"/>
  <c r="QXN169" i="11"/>
  <c r="QXO169" i="11"/>
  <c r="QXP169" i="11"/>
  <c r="QXQ169" i="11"/>
  <c r="QXR169" i="11"/>
  <c r="QXS169" i="11"/>
  <c r="QXT169" i="11"/>
  <c r="QXU169" i="11"/>
  <c r="QXV169" i="11"/>
  <c r="QXW169" i="11"/>
  <c r="QXX169" i="11"/>
  <c r="QXY169" i="11"/>
  <c r="QXZ169" i="11"/>
  <c r="QYA169" i="11"/>
  <c r="QYB169" i="11"/>
  <c r="QYC169" i="11"/>
  <c r="QYD169" i="11"/>
  <c r="QYE169" i="11"/>
  <c r="QYF169" i="11"/>
  <c r="QYG169" i="11"/>
  <c r="QYH169" i="11"/>
  <c r="QYI169" i="11"/>
  <c r="QYJ169" i="11"/>
  <c r="QYK169" i="11"/>
  <c r="QYL169" i="11"/>
  <c r="QYM169" i="11"/>
  <c r="QYN169" i="11"/>
  <c r="QYO169" i="11"/>
  <c r="QYP169" i="11"/>
  <c r="QYQ169" i="11"/>
  <c r="QYR169" i="11"/>
  <c r="QYS169" i="11"/>
  <c r="QYT169" i="11"/>
  <c r="QYU169" i="11"/>
  <c r="QYV169" i="11"/>
  <c r="QYW169" i="11"/>
  <c r="QYX169" i="11"/>
  <c r="QYY169" i="11"/>
  <c r="QYZ169" i="11"/>
  <c r="QZA169" i="11"/>
  <c r="QZB169" i="11"/>
  <c r="QZC169" i="11"/>
  <c r="QZD169" i="11"/>
  <c r="QZE169" i="11"/>
  <c r="QZF169" i="11"/>
  <c r="QZG169" i="11"/>
  <c r="QZH169" i="11"/>
  <c r="QZI169" i="11"/>
  <c r="QZJ169" i="11"/>
  <c r="QZK169" i="11"/>
  <c r="QZL169" i="11"/>
  <c r="QZM169" i="11"/>
  <c r="QZN169" i="11"/>
  <c r="QZO169" i="11"/>
  <c r="QZP169" i="11"/>
  <c r="QZQ169" i="11"/>
  <c r="QZR169" i="11"/>
  <c r="QZS169" i="11"/>
  <c r="QZT169" i="11"/>
  <c r="QZU169" i="11"/>
  <c r="QZV169" i="11"/>
  <c r="QZW169" i="11"/>
  <c r="QZX169" i="11"/>
  <c r="QZY169" i="11"/>
  <c r="QZZ169" i="11"/>
  <c r="RAA169" i="11"/>
  <c r="RAB169" i="11"/>
  <c r="RAC169" i="11"/>
  <c r="RAD169" i="11"/>
  <c r="RAE169" i="11"/>
  <c r="RAF169" i="11"/>
  <c r="RAG169" i="11"/>
  <c r="RAH169" i="11"/>
  <c r="RAI169" i="11"/>
  <c r="RAJ169" i="11"/>
  <c r="RAK169" i="11"/>
  <c r="RAL169" i="11"/>
  <c r="RAM169" i="11"/>
  <c r="RAN169" i="11"/>
  <c r="RAO169" i="11"/>
  <c r="RAP169" i="11"/>
  <c r="RAQ169" i="11"/>
  <c r="RAR169" i="11"/>
  <c r="RAS169" i="11"/>
  <c r="RAT169" i="11"/>
  <c r="RAU169" i="11"/>
  <c r="RAV169" i="11"/>
  <c r="RAW169" i="11"/>
  <c r="RAX169" i="11"/>
  <c r="RAY169" i="11"/>
  <c r="RAZ169" i="11"/>
  <c r="RBA169" i="11"/>
  <c r="RBB169" i="11"/>
  <c r="RBC169" i="11"/>
  <c r="RBD169" i="11"/>
  <c r="RBE169" i="11"/>
  <c r="RBF169" i="11"/>
  <c r="RBG169" i="11"/>
  <c r="RBH169" i="11"/>
  <c r="RBI169" i="11"/>
  <c r="RBJ169" i="11"/>
  <c r="RBK169" i="11"/>
  <c r="RBL169" i="11"/>
  <c r="RBM169" i="11"/>
  <c r="RBN169" i="11"/>
  <c r="RBO169" i="11"/>
  <c r="RBP169" i="11"/>
  <c r="RBQ169" i="11"/>
  <c r="RBR169" i="11"/>
  <c r="RBS169" i="11"/>
  <c r="RBT169" i="11"/>
  <c r="RBU169" i="11"/>
  <c r="RBV169" i="11"/>
  <c r="RBW169" i="11"/>
  <c r="RBX169" i="11"/>
  <c r="RBY169" i="11"/>
  <c r="RBZ169" i="11"/>
  <c r="RCA169" i="11"/>
  <c r="RCB169" i="11"/>
  <c r="RCC169" i="11"/>
  <c r="RCD169" i="11"/>
  <c r="RCE169" i="11"/>
  <c r="RCF169" i="11"/>
  <c r="RCG169" i="11"/>
  <c r="RCH169" i="11"/>
  <c r="RCI169" i="11"/>
  <c r="RCJ169" i="11"/>
  <c r="RCK169" i="11"/>
  <c r="RCL169" i="11"/>
  <c r="RCM169" i="11"/>
  <c r="RCN169" i="11"/>
  <c r="RCO169" i="11"/>
  <c r="RCP169" i="11"/>
  <c r="RCQ169" i="11"/>
  <c r="RCR169" i="11"/>
  <c r="RCS169" i="11"/>
  <c r="RCT169" i="11"/>
  <c r="RCU169" i="11"/>
  <c r="RCV169" i="11"/>
  <c r="RCW169" i="11"/>
  <c r="RCX169" i="11"/>
  <c r="RCY169" i="11"/>
  <c r="RCZ169" i="11"/>
  <c r="RDA169" i="11"/>
  <c r="RDB169" i="11"/>
  <c r="RDC169" i="11"/>
  <c r="RDD169" i="11"/>
  <c r="RDE169" i="11"/>
  <c r="RDF169" i="11"/>
  <c r="RDG169" i="11"/>
  <c r="RDH169" i="11"/>
  <c r="RDI169" i="11"/>
  <c r="RDJ169" i="11"/>
  <c r="RDK169" i="11"/>
  <c r="RDL169" i="11"/>
  <c r="RDM169" i="11"/>
  <c r="RDN169" i="11"/>
  <c r="RDO169" i="11"/>
  <c r="RDP169" i="11"/>
  <c r="RDQ169" i="11"/>
  <c r="RDR169" i="11"/>
  <c r="RDS169" i="11"/>
  <c r="RDT169" i="11"/>
  <c r="RDU169" i="11"/>
  <c r="RDV169" i="11"/>
  <c r="RDW169" i="11"/>
  <c r="RDX169" i="11"/>
  <c r="RDY169" i="11"/>
  <c r="RDZ169" i="11"/>
  <c r="REA169" i="11"/>
  <c r="REB169" i="11"/>
  <c r="REC169" i="11"/>
  <c r="RED169" i="11"/>
  <c r="REE169" i="11"/>
  <c r="REF169" i="11"/>
  <c r="REG169" i="11"/>
  <c r="REH169" i="11"/>
  <c r="REI169" i="11"/>
  <c r="REJ169" i="11"/>
  <c r="REK169" i="11"/>
  <c r="REL169" i="11"/>
  <c r="REM169" i="11"/>
  <c r="REN169" i="11"/>
  <c r="REO169" i="11"/>
  <c r="REP169" i="11"/>
  <c r="REQ169" i="11"/>
  <c r="RER169" i="11"/>
  <c r="RES169" i="11"/>
  <c r="RET169" i="11"/>
  <c r="REU169" i="11"/>
  <c r="REV169" i="11"/>
  <c r="REW169" i="11"/>
  <c r="REX169" i="11"/>
  <c r="REY169" i="11"/>
  <c r="REZ169" i="11"/>
  <c r="RFA169" i="11"/>
  <c r="RFB169" i="11"/>
  <c r="RFC169" i="11"/>
  <c r="RFD169" i="11"/>
  <c r="RFE169" i="11"/>
  <c r="RFF169" i="11"/>
  <c r="RFG169" i="11"/>
  <c r="RFH169" i="11"/>
  <c r="RFI169" i="11"/>
  <c r="RFJ169" i="11"/>
  <c r="RFK169" i="11"/>
  <c r="RFL169" i="11"/>
  <c r="RFM169" i="11"/>
  <c r="RFN169" i="11"/>
  <c r="RFO169" i="11"/>
  <c r="RFP169" i="11"/>
  <c r="RFQ169" i="11"/>
  <c r="RFR169" i="11"/>
  <c r="RFS169" i="11"/>
  <c r="RFT169" i="11"/>
  <c r="RFU169" i="11"/>
  <c r="RFV169" i="11"/>
  <c r="RFW169" i="11"/>
  <c r="RFX169" i="11"/>
  <c r="RFY169" i="11"/>
  <c r="RFZ169" i="11"/>
  <c r="RGA169" i="11"/>
  <c r="RGB169" i="11"/>
  <c r="RGC169" i="11"/>
  <c r="RGD169" i="11"/>
  <c r="RGE169" i="11"/>
  <c r="RGF169" i="11"/>
  <c r="RGG169" i="11"/>
  <c r="RGH169" i="11"/>
  <c r="RGI169" i="11"/>
  <c r="RGJ169" i="11"/>
  <c r="RGK169" i="11"/>
  <c r="RGL169" i="11"/>
  <c r="RGM169" i="11"/>
  <c r="RGN169" i="11"/>
  <c r="RGO169" i="11"/>
  <c r="RGP169" i="11"/>
  <c r="RGQ169" i="11"/>
  <c r="RGR169" i="11"/>
  <c r="RGS169" i="11"/>
  <c r="RGT169" i="11"/>
  <c r="RGU169" i="11"/>
  <c r="RGV169" i="11"/>
  <c r="RGW169" i="11"/>
  <c r="RGX169" i="11"/>
  <c r="RGY169" i="11"/>
  <c r="RGZ169" i="11"/>
  <c r="RHA169" i="11"/>
  <c r="RHB169" i="11"/>
  <c r="RHC169" i="11"/>
  <c r="RHD169" i="11"/>
  <c r="RHE169" i="11"/>
  <c r="RHF169" i="11"/>
  <c r="RHG169" i="11"/>
  <c r="RHH169" i="11"/>
  <c r="RHI169" i="11"/>
  <c r="RHJ169" i="11"/>
  <c r="RHK169" i="11"/>
  <c r="RHL169" i="11"/>
  <c r="RHM169" i="11"/>
  <c r="RHN169" i="11"/>
  <c r="RHO169" i="11"/>
  <c r="RHP169" i="11"/>
  <c r="RHQ169" i="11"/>
  <c r="RHR169" i="11"/>
  <c r="RHS169" i="11"/>
  <c r="RHT169" i="11"/>
  <c r="RHU169" i="11"/>
  <c r="RHV169" i="11"/>
  <c r="RHW169" i="11"/>
  <c r="RHX169" i="11"/>
  <c r="RHY169" i="11"/>
  <c r="RHZ169" i="11"/>
  <c r="RIA169" i="11"/>
  <c r="RIB169" i="11"/>
  <c r="RIC169" i="11"/>
  <c r="RID169" i="11"/>
  <c r="RIE169" i="11"/>
  <c r="RIF169" i="11"/>
  <c r="RIG169" i="11"/>
  <c r="RIH169" i="11"/>
  <c r="RII169" i="11"/>
  <c r="RIJ169" i="11"/>
  <c r="RIK169" i="11"/>
  <c r="RIL169" i="11"/>
  <c r="RIM169" i="11"/>
  <c r="RIN169" i="11"/>
  <c r="RIO169" i="11"/>
  <c r="RIP169" i="11"/>
  <c r="RIQ169" i="11"/>
  <c r="RIR169" i="11"/>
  <c r="RIS169" i="11"/>
  <c r="RIT169" i="11"/>
  <c r="RIU169" i="11"/>
  <c r="RIV169" i="11"/>
  <c r="RIW169" i="11"/>
  <c r="RIX169" i="11"/>
  <c r="RIY169" i="11"/>
  <c r="RIZ169" i="11"/>
  <c r="RJA169" i="11"/>
  <c r="RJB169" i="11"/>
  <c r="RJC169" i="11"/>
  <c r="RJD169" i="11"/>
  <c r="RJE169" i="11"/>
  <c r="RJF169" i="11"/>
  <c r="RJG169" i="11"/>
  <c r="RJH169" i="11"/>
  <c r="RJI169" i="11"/>
  <c r="RJJ169" i="11"/>
  <c r="RJK169" i="11"/>
  <c r="RJL169" i="11"/>
  <c r="RJM169" i="11"/>
  <c r="RJN169" i="11"/>
  <c r="RJO169" i="11"/>
  <c r="RJP169" i="11"/>
  <c r="RJQ169" i="11"/>
  <c r="RJR169" i="11"/>
  <c r="RJS169" i="11"/>
  <c r="RJT169" i="11"/>
  <c r="RJU169" i="11"/>
  <c r="RJV169" i="11"/>
  <c r="RJW169" i="11"/>
  <c r="RJX169" i="11"/>
  <c r="RJY169" i="11"/>
  <c r="RJZ169" i="11"/>
  <c r="RKA169" i="11"/>
  <c r="RKB169" i="11"/>
  <c r="RKC169" i="11"/>
  <c r="RKD169" i="11"/>
  <c r="RKE169" i="11"/>
  <c r="RKF169" i="11"/>
  <c r="RKG169" i="11"/>
  <c r="RKH169" i="11"/>
  <c r="RKI169" i="11"/>
  <c r="RKJ169" i="11"/>
  <c r="RKK169" i="11"/>
  <c r="RKL169" i="11"/>
  <c r="RKM169" i="11"/>
  <c r="RKN169" i="11"/>
  <c r="RKO169" i="11"/>
  <c r="RKP169" i="11"/>
  <c r="RKQ169" i="11"/>
  <c r="RKR169" i="11"/>
  <c r="RKS169" i="11"/>
  <c r="RKT169" i="11"/>
  <c r="RKU169" i="11"/>
  <c r="RKV169" i="11"/>
  <c r="RKW169" i="11"/>
  <c r="RKX169" i="11"/>
  <c r="RKY169" i="11"/>
  <c r="RKZ169" i="11"/>
  <c r="RLA169" i="11"/>
  <c r="RLB169" i="11"/>
  <c r="RLC169" i="11"/>
  <c r="RLD169" i="11"/>
  <c r="RLE169" i="11"/>
  <c r="RLF169" i="11"/>
  <c r="RLG169" i="11"/>
  <c r="RLH169" i="11"/>
  <c r="RLI169" i="11"/>
  <c r="RLJ169" i="11"/>
  <c r="RLK169" i="11"/>
  <c r="RLL169" i="11"/>
  <c r="RLM169" i="11"/>
  <c r="RLN169" i="11"/>
  <c r="RLO169" i="11"/>
  <c r="RLP169" i="11"/>
  <c r="RLQ169" i="11"/>
  <c r="RLR169" i="11"/>
  <c r="RLS169" i="11"/>
  <c r="RLT169" i="11"/>
  <c r="RLU169" i="11"/>
  <c r="RLV169" i="11"/>
  <c r="RLW169" i="11"/>
  <c r="RLX169" i="11"/>
  <c r="RLY169" i="11"/>
  <c r="RLZ169" i="11"/>
  <c r="RMA169" i="11"/>
  <c r="RMB169" i="11"/>
  <c r="RMC169" i="11"/>
  <c r="RMD169" i="11"/>
  <c r="RME169" i="11"/>
  <c r="RMF169" i="11"/>
  <c r="RMG169" i="11"/>
  <c r="RMH169" i="11"/>
  <c r="RMI169" i="11"/>
  <c r="RMJ169" i="11"/>
  <c r="RMK169" i="11"/>
  <c r="RML169" i="11"/>
  <c r="RMM169" i="11"/>
  <c r="RMN169" i="11"/>
  <c r="RMO169" i="11"/>
  <c r="RMP169" i="11"/>
  <c r="RMQ169" i="11"/>
  <c r="RMR169" i="11"/>
  <c r="RMS169" i="11"/>
  <c r="RMT169" i="11"/>
  <c r="RMU169" i="11"/>
  <c r="RMV169" i="11"/>
  <c r="RMW169" i="11"/>
  <c r="RMX169" i="11"/>
  <c r="RMY169" i="11"/>
  <c r="RMZ169" i="11"/>
  <c r="RNA169" i="11"/>
  <c r="RNB169" i="11"/>
  <c r="RNC169" i="11"/>
  <c r="RND169" i="11"/>
  <c r="RNE169" i="11"/>
  <c r="RNF169" i="11"/>
  <c r="RNG169" i="11"/>
  <c r="RNH169" i="11"/>
  <c r="RNI169" i="11"/>
  <c r="RNJ169" i="11"/>
  <c r="RNK169" i="11"/>
  <c r="RNL169" i="11"/>
  <c r="RNM169" i="11"/>
  <c r="RNN169" i="11"/>
  <c r="RNO169" i="11"/>
  <c r="RNP169" i="11"/>
  <c r="RNQ169" i="11"/>
  <c r="RNR169" i="11"/>
  <c r="RNS169" i="11"/>
  <c r="RNT169" i="11"/>
  <c r="RNU169" i="11"/>
  <c r="RNV169" i="11"/>
  <c r="RNW169" i="11"/>
  <c r="RNX169" i="11"/>
  <c r="RNY169" i="11"/>
  <c r="RNZ169" i="11"/>
  <c r="ROA169" i="11"/>
  <c r="ROB169" i="11"/>
  <c r="ROC169" i="11"/>
  <c r="ROD169" i="11"/>
  <c r="ROE169" i="11"/>
  <c r="ROF169" i="11"/>
  <c r="ROG169" i="11"/>
  <c r="ROH169" i="11"/>
  <c r="ROI169" i="11"/>
  <c r="ROJ169" i="11"/>
  <c r="ROK169" i="11"/>
  <c r="ROL169" i="11"/>
  <c r="ROM169" i="11"/>
  <c r="RON169" i="11"/>
  <c r="ROO169" i="11"/>
  <c r="ROP169" i="11"/>
  <c r="ROQ169" i="11"/>
  <c r="ROR169" i="11"/>
  <c r="ROS169" i="11"/>
  <c r="ROT169" i="11"/>
  <c r="ROU169" i="11"/>
  <c r="ROV169" i="11"/>
  <c r="ROW169" i="11"/>
  <c r="ROX169" i="11"/>
  <c r="ROY169" i="11"/>
  <c r="ROZ169" i="11"/>
  <c r="RPA169" i="11"/>
  <c r="RPB169" i="11"/>
  <c r="RPC169" i="11"/>
  <c r="RPD169" i="11"/>
  <c r="RPE169" i="11"/>
  <c r="RPF169" i="11"/>
  <c r="RPG169" i="11"/>
  <c r="RPH169" i="11"/>
  <c r="RPI169" i="11"/>
  <c r="RPJ169" i="11"/>
  <c r="RPK169" i="11"/>
  <c r="RPL169" i="11"/>
  <c r="RPM169" i="11"/>
  <c r="RPN169" i="11"/>
  <c r="RPO169" i="11"/>
  <c r="RPP169" i="11"/>
  <c r="RPQ169" i="11"/>
  <c r="RPR169" i="11"/>
  <c r="RPS169" i="11"/>
  <c r="RPT169" i="11"/>
  <c r="RPU169" i="11"/>
  <c r="RPV169" i="11"/>
  <c r="RPW169" i="11"/>
  <c r="RPX169" i="11"/>
  <c r="RPY169" i="11"/>
  <c r="RPZ169" i="11"/>
  <c r="RQA169" i="11"/>
  <c r="RQB169" i="11"/>
  <c r="RQC169" i="11"/>
  <c r="RQD169" i="11"/>
  <c r="RQE169" i="11"/>
  <c r="RQF169" i="11"/>
  <c r="RQG169" i="11"/>
  <c r="RQH169" i="11"/>
  <c r="RQI169" i="11"/>
  <c r="RQJ169" i="11"/>
  <c r="RQK169" i="11"/>
  <c r="RQL169" i="11"/>
  <c r="RQM169" i="11"/>
  <c r="RQN169" i="11"/>
  <c r="RQO169" i="11"/>
  <c r="RQP169" i="11"/>
  <c r="RQQ169" i="11"/>
  <c r="RQR169" i="11"/>
  <c r="RQS169" i="11"/>
  <c r="RQT169" i="11"/>
  <c r="RQU169" i="11"/>
  <c r="RQV169" i="11"/>
  <c r="RQW169" i="11"/>
  <c r="RQX169" i="11"/>
  <c r="RQY169" i="11"/>
  <c r="RQZ169" i="11"/>
  <c r="RRA169" i="11"/>
  <c r="RRB169" i="11"/>
  <c r="RRC169" i="11"/>
  <c r="RRD169" i="11"/>
  <c r="RRE169" i="11"/>
  <c r="RRF169" i="11"/>
  <c r="RRG169" i="11"/>
  <c r="RRH169" i="11"/>
  <c r="RRI169" i="11"/>
  <c r="RRJ169" i="11"/>
  <c r="RRK169" i="11"/>
  <c r="RRL169" i="11"/>
  <c r="RRM169" i="11"/>
  <c r="RRN169" i="11"/>
  <c r="RRO169" i="11"/>
  <c r="RRP169" i="11"/>
  <c r="RRQ169" i="11"/>
  <c r="RRR169" i="11"/>
  <c r="RRS169" i="11"/>
  <c r="RRT169" i="11"/>
  <c r="RRU169" i="11"/>
  <c r="RRV169" i="11"/>
  <c r="RRW169" i="11"/>
  <c r="RRX169" i="11"/>
  <c r="RRY169" i="11"/>
  <c r="RRZ169" i="11"/>
  <c r="RSA169" i="11"/>
  <c r="RSB169" i="11"/>
  <c r="RSC169" i="11"/>
  <c r="RSD169" i="11"/>
  <c r="RSE169" i="11"/>
  <c r="RSF169" i="11"/>
  <c r="RSG169" i="11"/>
  <c r="RSH169" i="11"/>
  <c r="RSI169" i="11"/>
  <c r="RSJ169" i="11"/>
  <c r="RSK169" i="11"/>
  <c r="RSL169" i="11"/>
  <c r="RSM169" i="11"/>
  <c r="RSN169" i="11"/>
  <c r="RSO169" i="11"/>
  <c r="RSP169" i="11"/>
  <c r="RSQ169" i="11"/>
  <c r="RSR169" i="11"/>
  <c r="RSS169" i="11"/>
  <c r="RST169" i="11"/>
  <c r="RSU169" i="11"/>
  <c r="RSV169" i="11"/>
  <c r="RSW169" i="11"/>
  <c r="RSX169" i="11"/>
  <c r="RSY169" i="11"/>
  <c r="RSZ169" i="11"/>
  <c r="RTA169" i="11"/>
  <c r="RTB169" i="11"/>
  <c r="RTC169" i="11"/>
  <c r="RTD169" i="11"/>
  <c r="RTE169" i="11"/>
  <c r="RTF169" i="11"/>
  <c r="RTG169" i="11"/>
  <c r="RTH169" i="11"/>
  <c r="RTI169" i="11"/>
  <c r="RTJ169" i="11"/>
  <c r="RTK169" i="11"/>
  <c r="RTL169" i="11"/>
  <c r="RTM169" i="11"/>
  <c r="RTN169" i="11"/>
  <c r="RTO169" i="11"/>
  <c r="RTP169" i="11"/>
  <c r="RTQ169" i="11"/>
  <c r="RTR169" i="11"/>
  <c r="RTS169" i="11"/>
  <c r="RTT169" i="11"/>
  <c r="RTU169" i="11"/>
  <c r="RTV169" i="11"/>
  <c r="RTW169" i="11"/>
  <c r="RTX169" i="11"/>
  <c r="RTY169" i="11"/>
  <c r="RTZ169" i="11"/>
  <c r="RUA169" i="11"/>
  <c r="RUB169" i="11"/>
  <c r="RUC169" i="11"/>
  <c r="RUD169" i="11"/>
  <c r="RUE169" i="11"/>
  <c r="RUF169" i="11"/>
  <c r="RUG169" i="11"/>
  <c r="RUH169" i="11"/>
  <c r="RUI169" i="11"/>
  <c r="RUJ169" i="11"/>
  <c r="RUK169" i="11"/>
  <c r="RUL169" i="11"/>
  <c r="RUM169" i="11"/>
  <c r="RUN169" i="11"/>
  <c r="RUO169" i="11"/>
  <c r="RUP169" i="11"/>
  <c r="RUQ169" i="11"/>
  <c r="RUR169" i="11"/>
  <c r="RUS169" i="11"/>
  <c r="RUT169" i="11"/>
  <c r="RUU169" i="11"/>
  <c r="RUV169" i="11"/>
  <c r="RUW169" i="11"/>
  <c r="RUX169" i="11"/>
  <c r="RUY169" i="11"/>
  <c r="RUZ169" i="11"/>
  <c r="RVA169" i="11"/>
  <c r="RVB169" i="11"/>
  <c r="RVC169" i="11"/>
  <c r="RVD169" i="11"/>
  <c r="RVE169" i="11"/>
  <c r="RVF169" i="11"/>
  <c r="RVG169" i="11"/>
  <c r="RVH169" i="11"/>
  <c r="RVI169" i="11"/>
  <c r="RVJ169" i="11"/>
  <c r="RVK169" i="11"/>
  <c r="RVL169" i="11"/>
  <c r="RVM169" i="11"/>
  <c r="RVN169" i="11"/>
  <c r="RVO169" i="11"/>
  <c r="RVP169" i="11"/>
  <c r="RVQ169" i="11"/>
  <c r="RVR169" i="11"/>
  <c r="RVS169" i="11"/>
  <c r="RVT169" i="11"/>
  <c r="RVU169" i="11"/>
  <c r="RVV169" i="11"/>
  <c r="RVW169" i="11"/>
  <c r="RVX169" i="11"/>
  <c r="RVY169" i="11"/>
  <c r="RVZ169" i="11"/>
  <c r="RWA169" i="11"/>
  <c r="RWB169" i="11"/>
  <c r="RWC169" i="11"/>
  <c r="RWD169" i="11"/>
  <c r="RWE169" i="11"/>
  <c r="RWF169" i="11"/>
  <c r="RWG169" i="11"/>
  <c r="RWH169" i="11"/>
  <c r="RWI169" i="11"/>
  <c r="RWJ169" i="11"/>
  <c r="RWK169" i="11"/>
  <c r="RWL169" i="11"/>
  <c r="RWM169" i="11"/>
  <c r="RWN169" i="11"/>
  <c r="RWO169" i="11"/>
  <c r="RWP169" i="11"/>
  <c r="RWQ169" i="11"/>
  <c r="RWR169" i="11"/>
  <c r="RWS169" i="11"/>
  <c r="RWT169" i="11"/>
  <c r="RWU169" i="11"/>
  <c r="RWV169" i="11"/>
  <c r="RWW169" i="11"/>
  <c r="RWX169" i="11"/>
  <c r="RWY169" i="11"/>
  <c r="RWZ169" i="11"/>
  <c r="RXA169" i="11"/>
  <c r="RXB169" i="11"/>
  <c r="RXC169" i="11"/>
  <c r="RXD169" i="11"/>
  <c r="RXE169" i="11"/>
  <c r="RXF169" i="11"/>
  <c r="RXG169" i="11"/>
  <c r="RXH169" i="11"/>
  <c r="RXI169" i="11"/>
  <c r="RXJ169" i="11"/>
  <c r="RXK169" i="11"/>
  <c r="RXL169" i="11"/>
  <c r="RXM169" i="11"/>
  <c r="RXN169" i="11"/>
  <c r="RXO169" i="11"/>
  <c r="RXP169" i="11"/>
  <c r="RXQ169" i="11"/>
  <c r="RXR169" i="11"/>
  <c r="RXS169" i="11"/>
  <c r="RXT169" i="11"/>
  <c r="RXU169" i="11"/>
  <c r="RXV169" i="11"/>
  <c r="RXW169" i="11"/>
  <c r="RXX169" i="11"/>
  <c r="RXY169" i="11"/>
  <c r="RXZ169" i="11"/>
  <c r="RYA169" i="11"/>
  <c r="RYB169" i="11"/>
  <c r="RYC169" i="11"/>
  <c r="RYD169" i="11"/>
  <c r="RYE169" i="11"/>
  <c r="RYF169" i="11"/>
  <c r="RYG169" i="11"/>
  <c r="RYH169" i="11"/>
  <c r="RYI169" i="11"/>
  <c r="RYJ169" i="11"/>
  <c r="RYK169" i="11"/>
  <c r="RYL169" i="11"/>
  <c r="RYM169" i="11"/>
  <c r="RYN169" i="11"/>
  <c r="RYO169" i="11"/>
  <c r="RYP169" i="11"/>
  <c r="RYQ169" i="11"/>
  <c r="RYR169" i="11"/>
  <c r="RYS169" i="11"/>
  <c r="RYT169" i="11"/>
  <c r="RYU169" i="11"/>
  <c r="RYV169" i="11"/>
  <c r="RYW169" i="11"/>
  <c r="RYX169" i="11"/>
  <c r="RYY169" i="11"/>
  <c r="RYZ169" i="11"/>
  <c r="RZA169" i="11"/>
  <c r="RZB169" i="11"/>
  <c r="RZC169" i="11"/>
  <c r="RZD169" i="11"/>
  <c r="RZE169" i="11"/>
  <c r="RZF169" i="11"/>
  <c r="RZG169" i="11"/>
  <c r="RZH169" i="11"/>
  <c r="RZI169" i="11"/>
  <c r="RZJ169" i="11"/>
  <c r="RZK169" i="11"/>
  <c r="RZL169" i="11"/>
  <c r="RZM169" i="11"/>
  <c r="RZN169" i="11"/>
  <c r="RZO169" i="11"/>
  <c r="RZP169" i="11"/>
  <c r="RZQ169" i="11"/>
  <c r="RZR169" i="11"/>
  <c r="RZS169" i="11"/>
  <c r="RZT169" i="11"/>
  <c r="RZU169" i="11"/>
  <c r="RZV169" i="11"/>
  <c r="RZW169" i="11"/>
  <c r="RZX169" i="11"/>
  <c r="RZY169" i="11"/>
  <c r="RZZ169" i="11"/>
  <c r="SAA169" i="11"/>
  <c r="SAB169" i="11"/>
  <c r="SAC169" i="11"/>
  <c r="SAD169" i="11"/>
  <c r="SAE169" i="11"/>
  <c r="SAF169" i="11"/>
  <c r="SAG169" i="11"/>
  <c r="SAH169" i="11"/>
  <c r="SAI169" i="11"/>
  <c r="SAJ169" i="11"/>
  <c r="SAK169" i="11"/>
  <c r="SAL169" i="11"/>
  <c r="SAM169" i="11"/>
  <c r="SAN169" i="11"/>
  <c r="SAO169" i="11"/>
  <c r="SAP169" i="11"/>
  <c r="SAQ169" i="11"/>
  <c r="SAR169" i="11"/>
  <c r="SAS169" i="11"/>
  <c r="SAT169" i="11"/>
  <c r="SAU169" i="11"/>
  <c r="SAV169" i="11"/>
  <c r="SAW169" i="11"/>
  <c r="SAX169" i="11"/>
  <c r="SAY169" i="11"/>
  <c r="SAZ169" i="11"/>
  <c r="SBA169" i="11"/>
  <c r="SBB169" i="11"/>
  <c r="SBC169" i="11"/>
  <c r="SBD169" i="11"/>
  <c r="SBE169" i="11"/>
  <c r="SBF169" i="11"/>
  <c r="SBG169" i="11"/>
  <c r="SBH169" i="11"/>
  <c r="SBI169" i="11"/>
  <c r="SBJ169" i="11"/>
  <c r="SBK169" i="11"/>
  <c r="SBL169" i="11"/>
  <c r="SBM169" i="11"/>
  <c r="SBN169" i="11"/>
  <c r="SBO169" i="11"/>
  <c r="SBP169" i="11"/>
  <c r="SBQ169" i="11"/>
  <c r="SBR169" i="11"/>
  <c r="SBS169" i="11"/>
  <c r="SBT169" i="11"/>
  <c r="SBU169" i="11"/>
  <c r="SBV169" i="11"/>
  <c r="SBW169" i="11"/>
  <c r="SBX169" i="11"/>
  <c r="SBY169" i="11"/>
  <c r="SBZ169" i="11"/>
  <c r="SCA169" i="11"/>
  <c r="SCB169" i="11"/>
  <c r="SCC169" i="11"/>
  <c r="SCD169" i="11"/>
  <c r="SCE169" i="11"/>
  <c r="SCF169" i="11"/>
  <c r="SCG169" i="11"/>
  <c r="SCH169" i="11"/>
  <c r="SCI169" i="11"/>
  <c r="SCJ169" i="11"/>
  <c r="SCK169" i="11"/>
  <c r="SCL169" i="11"/>
  <c r="SCM169" i="11"/>
  <c r="SCN169" i="11"/>
  <c r="SCO169" i="11"/>
  <c r="SCP169" i="11"/>
  <c r="SCQ169" i="11"/>
  <c r="SCR169" i="11"/>
  <c r="SCS169" i="11"/>
  <c r="SCT169" i="11"/>
  <c r="SCU169" i="11"/>
  <c r="SCV169" i="11"/>
  <c r="SCW169" i="11"/>
  <c r="SCX169" i="11"/>
  <c r="SCY169" i="11"/>
  <c r="SCZ169" i="11"/>
  <c r="SDA169" i="11"/>
  <c r="SDB169" i="11"/>
  <c r="SDC169" i="11"/>
  <c r="SDD169" i="11"/>
  <c r="SDE169" i="11"/>
  <c r="SDF169" i="11"/>
  <c r="SDG169" i="11"/>
  <c r="SDH169" i="11"/>
  <c r="SDI169" i="11"/>
  <c r="SDJ169" i="11"/>
  <c r="SDK169" i="11"/>
  <c r="SDL169" i="11"/>
  <c r="SDM169" i="11"/>
  <c r="SDN169" i="11"/>
  <c r="SDO169" i="11"/>
  <c r="SDP169" i="11"/>
  <c r="SDQ169" i="11"/>
  <c r="SDR169" i="11"/>
  <c r="SDS169" i="11"/>
  <c r="SDT169" i="11"/>
  <c r="SDU169" i="11"/>
  <c r="SDV169" i="11"/>
  <c r="SDW169" i="11"/>
  <c r="SDX169" i="11"/>
  <c r="SDY169" i="11"/>
  <c r="SDZ169" i="11"/>
  <c r="SEA169" i="11"/>
  <c r="SEB169" i="11"/>
  <c r="SEC169" i="11"/>
  <c r="SED169" i="11"/>
  <c r="SEE169" i="11"/>
  <c r="SEF169" i="11"/>
  <c r="SEG169" i="11"/>
  <c r="SEH169" i="11"/>
  <c r="SEI169" i="11"/>
  <c r="SEJ169" i="11"/>
  <c r="SEK169" i="11"/>
  <c r="SEL169" i="11"/>
  <c r="SEM169" i="11"/>
  <c r="SEN169" i="11"/>
  <c r="SEO169" i="11"/>
  <c r="SEP169" i="11"/>
  <c r="SEQ169" i="11"/>
  <c r="SER169" i="11"/>
  <c r="SES169" i="11"/>
  <c r="SET169" i="11"/>
  <c r="SEU169" i="11"/>
  <c r="SEV169" i="11"/>
  <c r="SEW169" i="11"/>
  <c r="SEX169" i="11"/>
  <c r="SEY169" i="11"/>
  <c r="SEZ169" i="11"/>
  <c r="SFA169" i="11"/>
  <c r="SFB169" i="11"/>
  <c r="SFC169" i="11"/>
  <c r="SFD169" i="11"/>
  <c r="SFE169" i="11"/>
  <c r="SFF169" i="11"/>
  <c r="SFG169" i="11"/>
  <c r="SFH169" i="11"/>
  <c r="SFI169" i="11"/>
  <c r="SFJ169" i="11"/>
  <c r="SFK169" i="11"/>
  <c r="SFL169" i="11"/>
  <c r="SFM169" i="11"/>
  <c r="SFN169" i="11"/>
  <c r="SFO169" i="11"/>
  <c r="SFP169" i="11"/>
  <c r="SFQ169" i="11"/>
  <c r="SFR169" i="11"/>
  <c r="SFS169" i="11"/>
  <c r="SFT169" i="11"/>
  <c r="SFU169" i="11"/>
  <c r="SFV169" i="11"/>
  <c r="SFW169" i="11"/>
  <c r="SFX169" i="11"/>
  <c r="SFY169" i="11"/>
  <c r="SFZ169" i="11"/>
  <c r="SGA169" i="11"/>
  <c r="SGB169" i="11"/>
  <c r="SGC169" i="11"/>
  <c r="SGD169" i="11"/>
  <c r="SGE169" i="11"/>
  <c r="SGF169" i="11"/>
  <c r="SGG169" i="11"/>
  <c r="SGH169" i="11"/>
  <c r="SGI169" i="11"/>
  <c r="SGJ169" i="11"/>
  <c r="SGK169" i="11"/>
  <c r="SGL169" i="11"/>
  <c r="SGM169" i="11"/>
  <c r="SGN169" i="11"/>
  <c r="SGO169" i="11"/>
  <c r="SGP169" i="11"/>
  <c r="SGQ169" i="11"/>
  <c r="SGR169" i="11"/>
  <c r="SGS169" i="11"/>
  <c r="SGT169" i="11"/>
  <c r="SGU169" i="11"/>
  <c r="SGV169" i="11"/>
  <c r="SGW169" i="11"/>
  <c r="SGX169" i="11"/>
  <c r="SGY169" i="11"/>
  <c r="SGZ169" i="11"/>
  <c r="SHA169" i="11"/>
  <c r="SHB169" i="11"/>
  <c r="SHC169" i="11"/>
  <c r="SHD169" i="11"/>
  <c r="SHE169" i="11"/>
  <c r="SHF169" i="11"/>
  <c r="SHG169" i="11"/>
  <c r="SHH169" i="11"/>
  <c r="SHI169" i="11"/>
  <c r="SHJ169" i="11"/>
  <c r="SHK169" i="11"/>
  <c r="SHL169" i="11"/>
  <c r="SHM169" i="11"/>
  <c r="SHN169" i="11"/>
  <c r="SHO169" i="11"/>
  <c r="SHP169" i="11"/>
  <c r="SHQ169" i="11"/>
  <c r="SHR169" i="11"/>
  <c r="SHS169" i="11"/>
  <c r="SHT169" i="11"/>
  <c r="SHU169" i="11"/>
  <c r="SHV169" i="11"/>
  <c r="SHW169" i="11"/>
  <c r="SHX169" i="11"/>
  <c r="SHY169" i="11"/>
  <c r="SHZ169" i="11"/>
  <c r="SIA169" i="11"/>
  <c r="SIB169" i="11"/>
  <c r="SIC169" i="11"/>
  <c r="SID169" i="11"/>
  <c r="SIE169" i="11"/>
  <c r="SIF169" i="11"/>
  <c r="SIG169" i="11"/>
  <c r="SIH169" i="11"/>
  <c r="SII169" i="11"/>
  <c r="SIJ169" i="11"/>
  <c r="SIK169" i="11"/>
  <c r="SIL169" i="11"/>
  <c r="SIM169" i="11"/>
  <c r="SIN169" i="11"/>
  <c r="SIO169" i="11"/>
  <c r="SIP169" i="11"/>
  <c r="SIQ169" i="11"/>
  <c r="SIR169" i="11"/>
  <c r="SIS169" i="11"/>
  <c r="SIT169" i="11"/>
  <c r="SIU169" i="11"/>
  <c r="SIV169" i="11"/>
  <c r="SIW169" i="11"/>
  <c r="SIX169" i="11"/>
  <c r="SIY169" i="11"/>
  <c r="SIZ169" i="11"/>
  <c r="SJA169" i="11"/>
  <c r="SJB169" i="11"/>
  <c r="SJC169" i="11"/>
  <c r="SJD169" i="11"/>
  <c r="SJE169" i="11"/>
  <c r="SJF169" i="11"/>
  <c r="SJG169" i="11"/>
  <c r="SJH169" i="11"/>
  <c r="SJI169" i="11"/>
  <c r="SJJ169" i="11"/>
  <c r="SJK169" i="11"/>
  <c r="SJL169" i="11"/>
  <c r="SJM169" i="11"/>
  <c r="SJN169" i="11"/>
  <c r="SJO169" i="11"/>
  <c r="SJP169" i="11"/>
  <c r="SJQ169" i="11"/>
  <c r="SJR169" i="11"/>
  <c r="SJS169" i="11"/>
  <c r="SJT169" i="11"/>
  <c r="SJU169" i="11"/>
  <c r="SJV169" i="11"/>
  <c r="SJW169" i="11"/>
  <c r="SJX169" i="11"/>
  <c r="SJY169" i="11"/>
  <c r="SJZ169" i="11"/>
  <c r="SKA169" i="11"/>
  <c r="SKB169" i="11"/>
  <c r="SKC169" i="11"/>
  <c r="SKD169" i="11"/>
  <c r="SKE169" i="11"/>
  <c r="SKF169" i="11"/>
  <c r="SKG169" i="11"/>
  <c r="SKH169" i="11"/>
  <c r="SKI169" i="11"/>
  <c r="SKJ169" i="11"/>
  <c r="SKK169" i="11"/>
  <c r="SKL169" i="11"/>
  <c r="SKM169" i="11"/>
  <c r="SKN169" i="11"/>
  <c r="SKO169" i="11"/>
  <c r="SKP169" i="11"/>
  <c r="SKQ169" i="11"/>
  <c r="SKR169" i="11"/>
  <c r="SKS169" i="11"/>
  <c r="SKT169" i="11"/>
  <c r="SKU169" i="11"/>
  <c r="SKV169" i="11"/>
  <c r="SKW169" i="11"/>
  <c r="SKX169" i="11"/>
  <c r="SKY169" i="11"/>
  <c r="SKZ169" i="11"/>
  <c r="SLA169" i="11"/>
  <c r="SLB169" i="11"/>
  <c r="SLC169" i="11"/>
  <c r="SLD169" i="11"/>
  <c r="SLE169" i="11"/>
  <c r="SLF169" i="11"/>
  <c r="SLG169" i="11"/>
  <c r="SLH169" i="11"/>
  <c r="SLI169" i="11"/>
  <c r="SLJ169" i="11"/>
  <c r="SLK169" i="11"/>
  <c r="SLL169" i="11"/>
  <c r="SLM169" i="11"/>
  <c r="SLN169" i="11"/>
  <c r="SLO169" i="11"/>
  <c r="SLP169" i="11"/>
  <c r="SLQ169" i="11"/>
  <c r="SLR169" i="11"/>
  <c r="SLS169" i="11"/>
  <c r="SLT169" i="11"/>
  <c r="SLU169" i="11"/>
  <c r="SLV169" i="11"/>
  <c r="SLW169" i="11"/>
  <c r="SLX169" i="11"/>
  <c r="SLY169" i="11"/>
  <c r="SLZ169" i="11"/>
  <c r="SMA169" i="11"/>
  <c r="SMB169" i="11"/>
  <c r="SMC169" i="11"/>
  <c r="SMD169" i="11"/>
  <c r="SME169" i="11"/>
  <c r="SMF169" i="11"/>
  <c r="SMG169" i="11"/>
  <c r="SMH169" i="11"/>
  <c r="SMI169" i="11"/>
  <c r="SMJ169" i="11"/>
  <c r="SMK169" i="11"/>
  <c r="SML169" i="11"/>
  <c r="SMM169" i="11"/>
  <c r="SMN169" i="11"/>
  <c r="SMO169" i="11"/>
  <c r="SMP169" i="11"/>
  <c r="SMQ169" i="11"/>
  <c r="SMR169" i="11"/>
  <c r="SMS169" i="11"/>
  <c r="SMT169" i="11"/>
  <c r="SMU169" i="11"/>
  <c r="SMV169" i="11"/>
  <c r="SMW169" i="11"/>
  <c r="SMX169" i="11"/>
  <c r="SMY169" i="11"/>
  <c r="SMZ169" i="11"/>
  <c r="SNA169" i="11"/>
  <c r="SNB169" i="11"/>
  <c r="SNC169" i="11"/>
  <c r="SND169" i="11"/>
  <c r="SNE169" i="11"/>
  <c r="SNF169" i="11"/>
  <c r="SNG169" i="11"/>
  <c r="SNH169" i="11"/>
  <c r="SNI169" i="11"/>
  <c r="SNJ169" i="11"/>
  <c r="SNK169" i="11"/>
  <c r="SNL169" i="11"/>
  <c r="SNM169" i="11"/>
  <c r="SNN169" i="11"/>
  <c r="SNO169" i="11"/>
  <c r="SNP169" i="11"/>
  <c r="SNQ169" i="11"/>
  <c r="SNR169" i="11"/>
  <c r="SNS169" i="11"/>
  <c r="SNT169" i="11"/>
  <c r="SNU169" i="11"/>
  <c r="SNV169" i="11"/>
  <c r="SNW169" i="11"/>
  <c r="SNX169" i="11"/>
  <c r="SNY169" i="11"/>
  <c r="SNZ169" i="11"/>
  <c r="SOA169" i="11"/>
  <c r="SOB169" i="11"/>
  <c r="SOC169" i="11"/>
  <c r="SOD169" i="11"/>
  <c r="SOE169" i="11"/>
  <c r="SOF169" i="11"/>
  <c r="SOG169" i="11"/>
  <c r="SOH169" i="11"/>
  <c r="SOI169" i="11"/>
  <c r="SOJ169" i="11"/>
  <c r="SOK169" i="11"/>
  <c r="SOL169" i="11"/>
  <c r="SOM169" i="11"/>
  <c r="SON169" i="11"/>
  <c r="SOO169" i="11"/>
  <c r="SOP169" i="11"/>
  <c r="SOQ169" i="11"/>
  <c r="SOR169" i="11"/>
  <c r="SOS169" i="11"/>
  <c r="SOT169" i="11"/>
  <c r="SOU169" i="11"/>
  <c r="SOV169" i="11"/>
  <c r="SOW169" i="11"/>
  <c r="SOX169" i="11"/>
  <c r="SOY169" i="11"/>
  <c r="SOZ169" i="11"/>
  <c r="SPA169" i="11"/>
  <c r="SPB169" i="11"/>
  <c r="SPC169" i="11"/>
  <c r="SPD169" i="11"/>
  <c r="SPE169" i="11"/>
  <c r="SPF169" i="11"/>
  <c r="SPG169" i="11"/>
  <c r="SPH169" i="11"/>
  <c r="SPI169" i="11"/>
  <c r="SPJ169" i="11"/>
  <c r="SPK169" i="11"/>
  <c r="SPL169" i="11"/>
  <c r="SPM169" i="11"/>
  <c r="SPN169" i="11"/>
  <c r="SPO169" i="11"/>
  <c r="SPP169" i="11"/>
  <c r="SPQ169" i="11"/>
  <c r="SPR169" i="11"/>
  <c r="SPS169" i="11"/>
  <c r="SPT169" i="11"/>
  <c r="SPU169" i="11"/>
  <c r="SPV169" i="11"/>
  <c r="SPW169" i="11"/>
  <c r="SPX169" i="11"/>
  <c r="SPY169" i="11"/>
  <c r="SPZ169" i="11"/>
  <c r="SQA169" i="11"/>
  <c r="SQB169" i="11"/>
  <c r="SQC169" i="11"/>
  <c r="SQD169" i="11"/>
  <c r="SQE169" i="11"/>
  <c r="SQF169" i="11"/>
  <c r="SQG169" i="11"/>
  <c r="SQH169" i="11"/>
  <c r="SQI169" i="11"/>
  <c r="SQJ169" i="11"/>
  <c r="SQK169" i="11"/>
  <c r="SQL169" i="11"/>
  <c r="SQM169" i="11"/>
  <c r="SQN169" i="11"/>
  <c r="SQO169" i="11"/>
  <c r="SQP169" i="11"/>
  <c r="SQQ169" i="11"/>
  <c r="SQR169" i="11"/>
  <c r="SQS169" i="11"/>
  <c r="SQT169" i="11"/>
  <c r="SQU169" i="11"/>
  <c r="SQV169" i="11"/>
  <c r="SQW169" i="11"/>
  <c r="SQX169" i="11"/>
  <c r="SQY169" i="11"/>
  <c r="SQZ169" i="11"/>
  <c r="SRA169" i="11"/>
  <c r="SRB169" i="11"/>
  <c r="SRC169" i="11"/>
  <c r="SRD169" i="11"/>
  <c r="SRE169" i="11"/>
  <c r="SRF169" i="11"/>
  <c r="SRG169" i="11"/>
  <c r="SRH169" i="11"/>
  <c r="SRI169" i="11"/>
  <c r="SRJ169" i="11"/>
  <c r="SRK169" i="11"/>
  <c r="SRL169" i="11"/>
  <c r="SRM169" i="11"/>
  <c r="SRN169" i="11"/>
  <c r="SRO169" i="11"/>
  <c r="SRP169" i="11"/>
  <c r="SRQ169" i="11"/>
  <c r="SRR169" i="11"/>
  <c r="SRS169" i="11"/>
  <c r="SRT169" i="11"/>
  <c r="SRU169" i="11"/>
  <c r="SRV169" i="11"/>
  <c r="SRW169" i="11"/>
  <c r="SRX169" i="11"/>
  <c r="SRY169" i="11"/>
  <c r="SRZ169" i="11"/>
  <c r="SSA169" i="11"/>
  <c r="SSB169" i="11"/>
  <c r="SSC169" i="11"/>
  <c r="SSD169" i="11"/>
  <c r="SSE169" i="11"/>
  <c r="SSF169" i="11"/>
  <c r="SSG169" i="11"/>
  <c r="SSH169" i="11"/>
  <c r="SSI169" i="11"/>
  <c r="SSJ169" i="11"/>
  <c r="SSK169" i="11"/>
  <c r="SSL169" i="11"/>
  <c r="SSM169" i="11"/>
  <c r="SSN169" i="11"/>
  <c r="SSO169" i="11"/>
  <c r="SSP169" i="11"/>
  <c r="SSQ169" i="11"/>
  <c r="SSR169" i="11"/>
  <c r="SSS169" i="11"/>
  <c r="SST169" i="11"/>
  <c r="SSU169" i="11"/>
  <c r="SSV169" i="11"/>
  <c r="SSW169" i="11"/>
  <c r="SSX169" i="11"/>
  <c r="SSY169" i="11"/>
  <c r="SSZ169" i="11"/>
  <c r="STA169" i="11"/>
  <c r="STB169" i="11"/>
  <c r="STC169" i="11"/>
  <c r="STD169" i="11"/>
  <c r="STE169" i="11"/>
  <c r="STF169" i="11"/>
  <c r="STG169" i="11"/>
  <c r="STH169" i="11"/>
  <c r="STI169" i="11"/>
  <c r="STJ169" i="11"/>
  <c r="STK169" i="11"/>
  <c r="STL169" i="11"/>
  <c r="STM169" i="11"/>
  <c r="STN169" i="11"/>
  <c r="STO169" i="11"/>
  <c r="STP169" i="11"/>
  <c r="STQ169" i="11"/>
  <c r="STR169" i="11"/>
  <c r="STS169" i="11"/>
  <c r="STT169" i="11"/>
  <c r="STU169" i="11"/>
  <c r="STV169" i="11"/>
  <c r="STW169" i="11"/>
  <c r="STX169" i="11"/>
  <c r="STY169" i="11"/>
  <c r="STZ169" i="11"/>
  <c r="SUA169" i="11"/>
  <c r="SUB169" i="11"/>
  <c r="SUC169" i="11"/>
  <c r="SUD169" i="11"/>
  <c r="SUE169" i="11"/>
  <c r="SUF169" i="11"/>
  <c r="SUG169" i="11"/>
  <c r="SUH169" i="11"/>
  <c r="SUI169" i="11"/>
  <c r="SUJ169" i="11"/>
  <c r="SUK169" i="11"/>
  <c r="SUL169" i="11"/>
  <c r="SUM169" i="11"/>
  <c r="SUN169" i="11"/>
  <c r="SUO169" i="11"/>
  <c r="SUP169" i="11"/>
  <c r="SUQ169" i="11"/>
  <c r="SUR169" i="11"/>
  <c r="SUS169" i="11"/>
  <c r="SUT169" i="11"/>
  <c r="SUU169" i="11"/>
  <c r="SUV169" i="11"/>
  <c r="SUW169" i="11"/>
  <c r="SUX169" i="11"/>
  <c r="SUY169" i="11"/>
  <c r="SUZ169" i="11"/>
  <c r="SVA169" i="11"/>
  <c r="SVB169" i="11"/>
  <c r="SVC169" i="11"/>
  <c r="SVD169" i="11"/>
  <c r="SVE169" i="11"/>
  <c r="SVF169" i="11"/>
  <c r="SVG169" i="11"/>
  <c r="SVH169" i="11"/>
  <c r="SVI169" i="11"/>
  <c r="SVJ169" i="11"/>
  <c r="SVK169" i="11"/>
  <c r="SVL169" i="11"/>
  <c r="SVM169" i="11"/>
  <c r="SVN169" i="11"/>
  <c r="SVO169" i="11"/>
  <c r="SVP169" i="11"/>
  <c r="SVQ169" i="11"/>
  <c r="SVR169" i="11"/>
  <c r="SVS169" i="11"/>
  <c r="SVT169" i="11"/>
  <c r="SVU169" i="11"/>
  <c r="SVV169" i="11"/>
  <c r="SVW169" i="11"/>
  <c r="SVX169" i="11"/>
  <c r="SVY169" i="11"/>
  <c r="SVZ169" i="11"/>
  <c r="SWA169" i="11"/>
  <c r="SWB169" i="11"/>
  <c r="SWC169" i="11"/>
  <c r="SWD169" i="11"/>
  <c r="SWE169" i="11"/>
  <c r="SWF169" i="11"/>
  <c r="SWG169" i="11"/>
  <c r="SWH169" i="11"/>
  <c r="SWI169" i="11"/>
  <c r="SWJ169" i="11"/>
  <c r="SWK169" i="11"/>
  <c r="SWL169" i="11"/>
  <c r="SWM169" i="11"/>
  <c r="SWN169" i="11"/>
  <c r="SWO169" i="11"/>
  <c r="SWP169" i="11"/>
  <c r="SWQ169" i="11"/>
  <c r="SWR169" i="11"/>
  <c r="SWS169" i="11"/>
  <c r="SWT169" i="11"/>
  <c r="SWU169" i="11"/>
  <c r="SWV169" i="11"/>
  <c r="SWW169" i="11"/>
  <c r="SWX169" i="11"/>
  <c r="SWY169" i="11"/>
  <c r="SWZ169" i="11"/>
  <c r="SXA169" i="11"/>
  <c r="SXB169" i="11"/>
  <c r="SXC169" i="11"/>
  <c r="SXD169" i="11"/>
  <c r="SXE169" i="11"/>
  <c r="SXF169" i="11"/>
  <c r="SXG169" i="11"/>
  <c r="SXH169" i="11"/>
  <c r="SXI169" i="11"/>
  <c r="SXJ169" i="11"/>
  <c r="SXK169" i="11"/>
  <c r="SXL169" i="11"/>
  <c r="SXM169" i="11"/>
  <c r="SXN169" i="11"/>
  <c r="SXO169" i="11"/>
  <c r="SXP169" i="11"/>
  <c r="SXQ169" i="11"/>
  <c r="SXR169" i="11"/>
  <c r="SXS169" i="11"/>
  <c r="SXT169" i="11"/>
  <c r="SXU169" i="11"/>
  <c r="SXV169" i="11"/>
  <c r="SXW169" i="11"/>
  <c r="SXX169" i="11"/>
  <c r="SXY169" i="11"/>
  <c r="SXZ169" i="11"/>
  <c r="SYA169" i="11"/>
  <c r="SYB169" i="11"/>
  <c r="SYC169" i="11"/>
  <c r="SYD169" i="11"/>
  <c r="SYE169" i="11"/>
  <c r="SYF169" i="11"/>
  <c r="SYG169" i="11"/>
  <c r="SYH169" i="11"/>
  <c r="SYI169" i="11"/>
  <c r="SYJ169" i="11"/>
  <c r="SYK169" i="11"/>
  <c r="SYL169" i="11"/>
  <c r="SYM169" i="11"/>
  <c r="SYN169" i="11"/>
  <c r="SYO169" i="11"/>
  <c r="SYP169" i="11"/>
  <c r="SYQ169" i="11"/>
  <c r="SYR169" i="11"/>
  <c r="SYS169" i="11"/>
  <c r="SYT169" i="11"/>
  <c r="SYU169" i="11"/>
  <c r="SYV169" i="11"/>
  <c r="SYW169" i="11"/>
  <c r="SYX169" i="11"/>
  <c r="SYY169" i="11"/>
  <c r="SYZ169" i="11"/>
  <c r="SZA169" i="11"/>
  <c r="SZB169" i="11"/>
  <c r="SZC169" i="11"/>
  <c r="SZD169" i="11"/>
  <c r="SZE169" i="11"/>
  <c r="SZF169" i="11"/>
  <c r="SZG169" i="11"/>
  <c r="SZH169" i="11"/>
  <c r="SZI169" i="11"/>
  <c r="SZJ169" i="11"/>
  <c r="SZK169" i="11"/>
  <c r="SZL169" i="11"/>
  <c r="SZM169" i="11"/>
  <c r="SZN169" i="11"/>
  <c r="SZO169" i="11"/>
  <c r="SZP169" i="11"/>
  <c r="SZQ169" i="11"/>
  <c r="SZR169" i="11"/>
  <c r="SZS169" i="11"/>
  <c r="SZT169" i="11"/>
  <c r="SZU169" i="11"/>
  <c r="SZV169" i="11"/>
  <c r="SZW169" i="11"/>
  <c r="SZX169" i="11"/>
  <c r="SZY169" i="11"/>
  <c r="SZZ169" i="11"/>
  <c r="TAA169" i="11"/>
  <c r="TAB169" i="11"/>
  <c r="TAC169" i="11"/>
  <c r="TAD169" i="11"/>
  <c r="TAE169" i="11"/>
  <c r="TAF169" i="11"/>
  <c r="TAG169" i="11"/>
  <c r="TAH169" i="11"/>
  <c r="TAI169" i="11"/>
  <c r="TAJ169" i="11"/>
  <c r="TAK169" i="11"/>
  <c r="TAL169" i="11"/>
  <c r="TAM169" i="11"/>
  <c r="TAN169" i="11"/>
  <c r="TAO169" i="11"/>
  <c r="TAP169" i="11"/>
  <c r="TAQ169" i="11"/>
  <c r="TAR169" i="11"/>
  <c r="TAS169" i="11"/>
  <c r="TAT169" i="11"/>
  <c r="TAU169" i="11"/>
  <c r="TAV169" i="11"/>
  <c r="TAW169" i="11"/>
  <c r="TAX169" i="11"/>
  <c r="TAY169" i="11"/>
  <c r="TAZ169" i="11"/>
  <c r="TBA169" i="11"/>
  <c r="TBB169" i="11"/>
  <c r="TBC169" i="11"/>
  <c r="TBD169" i="11"/>
  <c r="TBE169" i="11"/>
  <c r="TBF169" i="11"/>
  <c r="TBG169" i="11"/>
  <c r="TBH169" i="11"/>
  <c r="TBI169" i="11"/>
  <c r="TBJ169" i="11"/>
  <c r="TBK169" i="11"/>
  <c r="TBL169" i="11"/>
  <c r="TBM169" i="11"/>
  <c r="TBN169" i="11"/>
  <c r="TBO169" i="11"/>
  <c r="TBP169" i="11"/>
  <c r="TBQ169" i="11"/>
  <c r="TBR169" i="11"/>
  <c r="TBS169" i="11"/>
  <c r="TBT169" i="11"/>
  <c r="TBU169" i="11"/>
  <c r="TBV169" i="11"/>
  <c r="TBW169" i="11"/>
  <c r="TBX169" i="11"/>
  <c r="TBY169" i="11"/>
  <c r="TBZ169" i="11"/>
  <c r="TCA169" i="11"/>
  <c r="TCB169" i="11"/>
  <c r="TCC169" i="11"/>
  <c r="TCD169" i="11"/>
  <c r="TCE169" i="11"/>
  <c r="TCF169" i="11"/>
  <c r="TCG169" i="11"/>
  <c r="TCH169" i="11"/>
  <c r="TCI169" i="11"/>
  <c r="TCJ169" i="11"/>
  <c r="TCK169" i="11"/>
  <c r="TCL169" i="11"/>
  <c r="TCM169" i="11"/>
  <c r="TCN169" i="11"/>
  <c r="TCO169" i="11"/>
  <c r="TCP169" i="11"/>
  <c r="TCQ169" i="11"/>
  <c r="TCR169" i="11"/>
  <c r="TCS169" i="11"/>
  <c r="TCT169" i="11"/>
  <c r="TCU169" i="11"/>
  <c r="TCV169" i="11"/>
  <c r="TCW169" i="11"/>
  <c r="TCX169" i="11"/>
  <c r="TCY169" i="11"/>
  <c r="TCZ169" i="11"/>
  <c r="TDA169" i="11"/>
  <c r="TDB169" i="11"/>
  <c r="TDC169" i="11"/>
  <c r="TDD169" i="11"/>
  <c r="TDE169" i="11"/>
  <c r="TDF169" i="11"/>
  <c r="TDG169" i="11"/>
  <c r="TDH169" i="11"/>
  <c r="TDI169" i="11"/>
  <c r="TDJ169" i="11"/>
  <c r="TDK169" i="11"/>
  <c r="TDL169" i="11"/>
  <c r="TDM169" i="11"/>
  <c r="TDN169" i="11"/>
  <c r="TDO169" i="11"/>
  <c r="TDP169" i="11"/>
  <c r="TDQ169" i="11"/>
  <c r="TDR169" i="11"/>
  <c r="TDS169" i="11"/>
  <c r="TDT169" i="11"/>
  <c r="TDU169" i="11"/>
  <c r="TDV169" i="11"/>
  <c r="TDW169" i="11"/>
  <c r="TDX169" i="11"/>
  <c r="TDY169" i="11"/>
  <c r="TDZ169" i="11"/>
  <c r="TEA169" i="11"/>
  <c r="TEB169" i="11"/>
  <c r="TEC169" i="11"/>
  <c r="TED169" i="11"/>
  <c r="TEE169" i="11"/>
  <c r="TEF169" i="11"/>
  <c r="TEG169" i="11"/>
  <c r="TEH169" i="11"/>
  <c r="TEI169" i="11"/>
  <c r="TEJ169" i="11"/>
  <c r="TEK169" i="11"/>
  <c r="TEL169" i="11"/>
  <c r="TEM169" i="11"/>
  <c r="TEN169" i="11"/>
  <c r="TEO169" i="11"/>
  <c r="TEP169" i="11"/>
  <c r="TEQ169" i="11"/>
  <c r="TER169" i="11"/>
  <c r="TES169" i="11"/>
  <c r="TET169" i="11"/>
  <c r="TEU169" i="11"/>
  <c r="TEV169" i="11"/>
  <c r="TEW169" i="11"/>
  <c r="TEX169" i="11"/>
  <c r="TEY169" i="11"/>
  <c r="TEZ169" i="11"/>
  <c r="TFA169" i="11"/>
  <c r="TFB169" i="11"/>
  <c r="TFC169" i="11"/>
  <c r="TFD169" i="11"/>
  <c r="TFE169" i="11"/>
  <c r="TFF169" i="11"/>
  <c r="TFG169" i="11"/>
  <c r="TFH169" i="11"/>
  <c r="TFI169" i="11"/>
  <c r="TFJ169" i="11"/>
  <c r="TFK169" i="11"/>
  <c r="TFL169" i="11"/>
  <c r="TFM169" i="11"/>
  <c r="TFN169" i="11"/>
  <c r="TFO169" i="11"/>
  <c r="TFP169" i="11"/>
  <c r="TFQ169" i="11"/>
  <c r="TFR169" i="11"/>
  <c r="TFS169" i="11"/>
  <c r="TFT169" i="11"/>
  <c r="TFU169" i="11"/>
  <c r="TFV169" i="11"/>
  <c r="TFW169" i="11"/>
  <c r="TFX169" i="11"/>
  <c r="TFY169" i="11"/>
  <c r="TFZ169" i="11"/>
  <c r="TGA169" i="11"/>
  <c r="TGB169" i="11"/>
  <c r="TGC169" i="11"/>
  <c r="TGD169" i="11"/>
  <c r="TGE169" i="11"/>
  <c r="TGF169" i="11"/>
  <c r="TGG169" i="11"/>
  <c r="TGH169" i="11"/>
  <c r="TGI169" i="11"/>
  <c r="TGJ169" i="11"/>
  <c r="TGK169" i="11"/>
  <c r="TGL169" i="11"/>
  <c r="TGM169" i="11"/>
  <c r="TGN169" i="11"/>
  <c r="TGO169" i="11"/>
  <c r="TGP169" i="11"/>
  <c r="TGQ169" i="11"/>
  <c r="TGR169" i="11"/>
  <c r="TGS169" i="11"/>
  <c r="TGT169" i="11"/>
  <c r="TGU169" i="11"/>
  <c r="TGV169" i="11"/>
  <c r="TGW169" i="11"/>
  <c r="TGX169" i="11"/>
  <c r="TGY169" i="11"/>
  <c r="TGZ169" i="11"/>
  <c r="THA169" i="11"/>
  <c r="THB169" i="11"/>
  <c r="THC169" i="11"/>
  <c r="THD169" i="11"/>
  <c r="THE169" i="11"/>
  <c r="THF169" i="11"/>
  <c r="THG169" i="11"/>
  <c r="THH169" i="11"/>
  <c r="THI169" i="11"/>
  <c r="THJ169" i="11"/>
  <c r="THK169" i="11"/>
  <c r="THL169" i="11"/>
  <c r="THM169" i="11"/>
  <c r="THN169" i="11"/>
  <c r="THO169" i="11"/>
  <c r="THP169" i="11"/>
  <c r="THQ169" i="11"/>
  <c r="THR169" i="11"/>
  <c r="THS169" i="11"/>
  <c r="THT169" i="11"/>
  <c r="THU169" i="11"/>
  <c r="THV169" i="11"/>
  <c r="THW169" i="11"/>
  <c r="THX169" i="11"/>
  <c r="THY169" i="11"/>
  <c r="THZ169" i="11"/>
  <c r="TIA169" i="11"/>
  <c r="TIB169" i="11"/>
  <c r="TIC169" i="11"/>
  <c r="TID169" i="11"/>
  <c r="TIE169" i="11"/>
  <c r="TIF169" i="11"/>
  <c r="TIG169" i="11"/>
  <c r="TIH169" i="11"/>
  <c r="TII169" i="11"/>
  <c r="TIJ169" i="11"/>
  <c r="TIK169" i="11"/>
  <c r="TIL169" i="11"/>
  <c r="TIM169" i="11"/>
  <c r="TIN169" i="11"/>
  <c r="TIO169" i="11"/>
  <c r="TIP169" i="11"/>
  <c r="TIQ169" i="11"/>
  <c r="TIR169" i="11"/>
  <c r="TIS169" i="11"/>
  <c r="TIT169" i="11"/>
  <c r="TIU169" i="11"/>
  <c r="TIV169" i="11"/>
  <c r="TIW169" i="11"/>
  <c r="TIX169" i="11"/>
  <c r="TIY169" i="11"/>
  <c r="TIZ169" i="11"/>
  <c r="TJA169" i="11"/>
  <c r="TJB169" i="11"/>
  <c r="TJC169" i="11"/>
  <c r="TJD169" i="11"/>
  <c r="TJE169" i="11"/>
  <c r="TJF169" i="11"/>
  <c r="TJG169" i="11"/>
  <c r="TJH169" i="11"/>
  <c r="TJI169" i="11"/>
  <c r="TJJ169" i="11"/>
  <c r="TJK169" i="11"/>
  <c r="TJL169" i="11"/>
  <c r="TJM169" i="11"/>
  <c r="TJN169" i="11"/>
  <c r="TJO169" i="11"/>
  <c r="TJP169" i="11"/>
  <c r="TJQ169" i="11"/>
  <c r="TJR169" i="11"/>
  <c r="TJS169" i="11"/>
  <c r="TJT169" i="11"/>
  <c r="TJU169" i="11"/>
  <c r="TJV169" i="11"/>
  <c r="TJW169" i="11"/>
  <c r="TJX169" i="11"/>
  <c r="TJY169" i="11"/>
  <c r="TJZ169" i="11"/>
  <c r="TKA169" i="11"/>
  <c r="TKB169" i="11"/>
  <c r="TKC169" i="11"/>
  <c r="TKD169" i="11"/>
  <c r="TKE169" i="11"/>
  <c r="TKF169" i="11"/>
  <c r="TKG169" i="11"/>
  <c r="TKH169" i="11"/>
  <c r="TKI169" i="11"/>
  <c r="TKJ169" i="11"/>
  <c r="TKK169" i="11"/>
  <c r="TKL169" i="11"/>
  <c r="TKM169" i="11"/>
  <c r="TKN169" i="11"/>
  <c r="TKO169" i="11"/>
  <c r="TKP169" i="11"/>
  <c r="TKQ169" i="11"/>
  <c r="TKR169" i="11"/>
  <c r="TKS169" i="11"/>
  <c r="TKT169" i="11"/>
  <c r="TKU169" i="11"/>
  <c r="TKV169" i="11"/>
  <c r="TKW169" i="11"/>
  <c r="TKX169" i="11"/>
  <c r="TKY169" i="11"/>
  <c r="TKZ169" i="11"/>
  <c r="TLA169" i="11"/>
  <c r="TLB169" i="11"/>
  <c r="TLC169" i="11"/>
  <c r="TLD169" i="11"/>
  <c r="TLE169" i="11"/>
  <c r="TLF169" i="11"/>
  <c r="TLG169" i="11"/>
  <c r="TLH169" i="11"/>
  <c r="TLI169" i="11"/>
  <c r="TLJ169" i="11"/>
  <c r="TLK169" i="11"/>
  <c r="TLL169" i="11"/>
  <c r="TLM169" i="11"/>
  <c r="TLN169" i="11"/>
  <c r="TLO169" i="11"/>
  <c r="TLP169" i="11"/>
  <c r="TLQ169" i="11"/>
  <c r="TLR169" i="11"/>
  <c r="TLS169" i="11"/>
  <c r="TLT169" i="11"/>
  <c r="TLU169" i="11"/>
  <c r="TLV169" i="11"/>
  <c r="TLW169" i="11"/>
  <c r="TLX169" i="11"/>
  <c r="TLY169" i="11"/>
  <c r="TLZ169" i="11"/>
  <c r="TMA169" i="11"/>
  <c r="TMB169" i="11"/>
  <c r="TMC169" i="11"/>
  <c r="TMD169" i="11"/>
  <c r="TME169" i="11"/>
  <c r="TMF169" i="11"/>
  <c r="TMG169" i="11"/>
  <c r="TMH169" i="11"/>
  <c r="TMI169" i="11"/>
  <c r="TMJ169" i="11"/>
  <c r="TMK169" i="11"/>
  <c r="TML169" i="11"/>
  <c r="TMM169" i="11"/>
  <c r="TMN169" i="11"/>
  <c r="TMO169" i="11"/>
  <c r="TMP169" i="11"/>
  <c r="TMQ169" i="11"/>
  <c r="TMR169" i="11"/>
  <c r="TMS169" i="11"/>
  <c r="TMT169" i="11"/>
  <c r="TMU169" i="11"/>
  <c r="TMV169" i="11"/>
  <c r="TMW169" i="11"/>
  <c r="TMX169" i="11"/>
  <c r="TMY169" i="11"/>
  <c r="TMZ169" i="11"/>
  <c r="TNA169" i="11"/>
  <c r="TNB169" i="11"/>
  <c r="TNC169" i="11"/>
  <c r="TND169" i="11"/>
  <c r="TNE169" i="11"/>
  <c r="TNF169" i="11"/>
  <c r="TNG169" i="11"/>
  <c r="TNH169" i="11"/>
  <c r="TNI169" i="11"/>
  <c r="TNJ169" i="11"/>
  <c r="TNK169" i="11"/>
  <c r="TNL169" i="11"/>
  <c r="TNM169" i="11"/>
  <c r="TNN169" i="11"/>
  <c r="TNO169" i="11"/>
  <c r="TNP169" i="11"/>
  <c r="TNQ169" i="11"/>
  <c r="TNR169" i="11"/>
  <c r="TNS169" i="11"/>
  <c r="TNT169" i="11"/>
  <c r="TNU169" i="11"/>
  <c r="TNV169" i="11"/>
  <c r="TNW169" i="11"/>
  <c r="TNX169" i="11"/>
  <c r="TNY169" i="11"/>
  <c r="TNZ169" i="11"/>
  <c r="TOA169" i="11"/>
  <c r="TOB169" i="11"/>
  <c r="TOC169" i="11"/>
  <c r="TOD169" i="11"/>
  <c r="TOE169" i="11"/>
  <c r="TOF169" i="11"/>
  <c r="TOG169" i="11"/>
  <c r="TOH169" i="11"/>
  <c r="TOI169" i="11"/>
  <c r="TOJ169" i="11"/>
  <c r="TOK169" i="11"/>
  <c r="TOL169" i="11"/>
  <c r="TOM169" i="11"/>
  <c r="TON169" i="11"/>
  <c r="TOO169" i="11"/>
  <c r="TOP169" i="11"/>
  <c r="TOQ169" i="11"/>
  <c r="TOR169" i="11"/>
  <c r="TOS169" i="11"/>
  <c r="TOT169" i="11"/>
  <c r="TOU169" i="11"/>
  <c r="TOV169" i="11"/>
  <c r="TOW169" i="11"/>
  <c r="TOX169" i="11"/>
  <c r="TOY169" i="11"/>
  <c r="TOZ169" i="11"/>
  <c r="TPA169" i="11"/>
  <c r="TPB169" i="11"/>
  <c r="TPC169" i="11"/>
  <c r="TPD169" i="11"/>
  <c r="TPE169" i="11"/>
  <c r="TPF169" i="11"/>
  <c r="TPG169" i="11"/>
  <c r="TPH169" i="11"/>
  <c r="TPI169" i="11"/>
  <c r="TPJ169" i="11"/>
  <c r="TPK169" i="11"/>
  <c r="TPL169" i="11"/>
  <c r="TPM169" i="11"/>
  <c r="TPN169" i="11"/>
  <c r="TPO169" i="11"/>
  <c r="TPP169" i="11"/>
  <c r="TPQ169" i="11"/>
  <c r="TPR169" i="11"/>
  <c r="TPS169" i="11"/>
  <c r="TPT169" i="11"/>
  <c r="TPU169" i="11"/>
  <c r="TPV169" i="11"/>
  <c r="TPW169" i="11"/>
  <c r="TPX169" i="11"/>
  <c r="TPY169" i="11"/>
  <c r="TPZ169" i="11"/>
  <c r="TQA169" i="11"/>
  <c r="TQB169" i="11"/>
  <c r="TQC169" i="11"/>
  <c r="TQD169" i="11"/>
  <c r="TQE169" i="11"/>
  <c r="TQF169" i="11"/>
  <c r="TQG169" i="11"/>
  <c r="TQH169" i="11"/>
  <c r="TQI169" i="11"/>
  <c r="TQJ169" i="11"/>
  <c r="TQK169" i="11"/>
  <c r="TQL169" i="11"/>
  <c r="TQM169" i="11"/>
  <c r="TQN169" i="11"/>
  <c r="TQO169" i="11"/>
  <c r="TQP169" i="11"/>
  <c r="TQQ169" i="11"/>
  <c r="TQR169" i="11"/>
  <c r="TQS169" i="11"/>
  <c r="TQT169" i="11"/>
  <c r="TQU169" i="11"/>
  <c r="TQV169" i="11"/>
  <c r="TQW169" i="11"/>
  <c r="TQX169" i="11"/>
  <c r="TQY169" i="11"/>
  <c r="TQZ169" i="11"/>
  <c r="TRA169" i="11"/>
  <c r="TRB169" i="11"/>
  <c r="TRC169" i="11"/>
  <c r="TRD169" i="11"/>
  <c r="TRE169" i="11"/>
  <c r="TRF169" i="11"/>
  <c r="TRG169" i="11"/>
  <c r="TRH169" i="11"/>
  <c r="TRI169" i="11"/>
  <c r="TRJ169" i="11"/>
  <c r="TRK169" i="11"/>
  <c r="TRL169" i="11"/>
  <c r="TRM169" i="11"/>
  <c r="TRN169" i="11"/>
  <c r="TRO169" i="11"/>
  <c r="TRP169" i="11"/>
  <c r="TRQ169" i="11"/>
  <c r="TRR169" i="11"/>
  <c r="TRS169" i="11"/>
  <c r="TRT169" i="11"/>
  <c r="TRU169" i="11"/>
  <c r="TRV169" i="11"/>
  <c r="TRW169" i="11"/>
  <c r="TRX169" i="11"/>
  <c r="TRY169" i="11"/>
  <c r="TRZ169" i="11"/>
  <c r="TSA169" i="11"/>
  <c r="TSB169" i="11"/>
  <c r="TSC169" i="11"/>
  <c r="TSD169" i="11"/>
  <c r="TSE169" i="11"/>
  <c r="TSF169" i="11"/>
  <c r="TSG169" i="11"/>
  <c r="TSH169" i="11"/>
  <c r="TSI169" i="11"/>
  <c r="TSJ169" i="11"/>
  <c r="TSK169" i="11"/>
  <c r="TSL169" i="11"/>
  <c r="TSM169" i="11"/>
  <c r="TSN169" i="11"/>
  <c r="TSO169" i="11"/>
  <c r="TSP169" i="11"/>
  <c r="TSQ169" i="11"/>
  <c r="TSR169" i="11"/>
  <c r="TSS169" i="11"/>
  <c r="TST169" i="11"/>
  <c r="TSU169" i="11"/>
  <c r="TSV169" i="11"/>
  <c r="TSW169" i="11"/>
  <c r="TSX169" i="11"/>
  <c r="TSY169" i="11"/>
  <c r="TSZ169" i="11"/>
  <c r="TTA169" i="11"/>
  <c r="TTB169" i="11"/>
  <c r="TTC169" i="11"/>
  <c r="TTD169" i="11"/>
  <c r="TTE169" i="11"/>
  <c r="TTF169" i="11"/>
  <c r="TTG169" i="11"/>
  <c r="TTH169" i="11"/>
  <c r="TTI169" i="11"/>
  <c r="TTJ169" i="11"/>
  <c r="TTK169" i="11"/>
  <c r="TTL169" i="11"/>
  <c r="TTM169" i="11"/>
  <c r="TTN169" i="11"/>
  <c r="TTO169" i="11"/>
  <c r="TTP169" i="11"/>
  <c r="TTQ169" i="11"/>
  <c r="TTR169" i="11"/>
  <c r="TTS169" i="11"/>
  <c r="TTT169" i="11"/>
  <c r="TTU169" i="11"/>
  <c r="TTV169" i="11"/>
  <c r="TTW169" i="11"/>
  <c r="TTX169" i="11"/>
  <c r="TTY169" i="11"/>
  <c r="TTZ169" i="11"/>
  <c r="TUA169" i="11"/>
  <c r="TUB169" i="11"/>
  <c r="TUC169" i="11"/>
  <c r="TUD169" i="11"/>
  <c r="TUE169" i="11"/>
  <c r="TUF169" i="11"/>
  <c r="TUG169" i="11"/>
  <c r="TUH169" i="11"/>
  <c r="TUI169" i="11"/>
  <c r="TUJ169" i="11"/>
  <c r="TUK169" i="11"/>
  <c r="TUL169" i="11"/>
  <c r="TUM169" i="11"/>
  <c r="TUN169" i="11"/>
  <c r="TUO169" i="11"/>
  <c r="TUP169" i="11"/>
  <c r="TUQ169" i="11"/>
  <c r="TUR169" i="11"/>
  <c r="TUS169" i="11"/>
  <c r="TUT169" i="11"/>
  <c r="TUU169" i="11"/>
  <c r="TUV169" i="11"/>
  <c r="TUW169" i="11"/>
  <c r="TUX169" i="11"/>
  <c r="TUY169" i="11"/>
  <c r="TUZ169" i="11"/>
  <c r="TVA169" i="11"/>
  <c r="TVB169" i="11"/>
  <c r="TVC169" i="11"/>
  <c r="TVD169" i="11"/>
  <c r="TVE169" i="11"/>
  <c r="TVF169" i="11"/>
  <c r="TVG169" i="11"/>
  <c r="TVH169" i="11"/>
  <c r="TVI169" i="11"/>
  <c r="TVJ169" i="11"/>
  <c r="TVK169" i="11"/>
  <c r="TVL169" i="11"/>
  <c r="TVM169" i="11"/>
  <c r="TVN169" i="11"/>
  <c r="TVO169" i="11"/>
  <c r="TVP169" i="11"/>
  <c r="TVQ169" i="11"/>
  <c r="TVR169" i="11"/>
  <c r="TVS169" i="11"/>
  <c r="TVT169" i="11"/>
  <c r="TVU169" i="11"/>
  <c r="TVV169" i="11"/>
  <c r="TVW169" i="11"/>
  <c r="TVX169" i="11"/>
  <c r="TVY169" i="11"/>
  <c r="TVZ169" i="11"/>
  <c r="TWA169" i="11"/>
  <c r="TWB169" i="11"/>
  <c r="TWC169" i="11"/>
  <c r="TWD169" i="11"/>
  <c r="TWE169" i="11"/>
  <c r="TWF169" i="11"/>
  <c r="TWG169" i="11"/>
  <c r="TWH169" i="11"/>
  <c r="TWI169" i="11"/>
  <c r="TWJ169" i="11"/>
  <c r="TWK169" i="11"/>
  <c r="TWL169" i="11"/>
  <c r="TWM169" i="11"/>
  <c r="TWN169" i="11"/>
  <c r="TWO169" i="11"/>
  <c r="TWP169" i="11"/>
  <c r="TWQ169" i="11"/>
  <c r="TWR169" i="11"/>
  <c r="TWS169" i="11"/>
  <c r="TWT169" i="11"/>
  <c r="TWU169" i="11"/>
  <c r="TWV169" i="11"/>
  <c r="TWW169" i="11"/>
  <c r="TWX169" i="11"/>
  <c r="TWY169" i="11"/>
  <c r="TWZ169" i="11"/>
  <c r="TXA169" i="11"/>
  <c r="TXB169" i="11"/>
  <c r="TXC169" i="11"/>
  <c r="TXD169" i="11"/>
  <c r="TXE169" i="11"/>
  <c r="TXF169" i="11"/>
  <c r="TXG169" i="11"/>
  <c r="TXH169" i="11"/>
  <c r="TXI169" i="11"/>
  <c r="TXJ169" i="11"/>
  <c r="TXK169" i="11"/>
  <c r="TXL169" i="11"/>
  <c r="TXM169" i="11"/>
  <c r="TXN169" i="11"/>
  <c r="TXO169" i="11"/>
  <c r="TXP169" i="11"/>
  <c r="TXQ169" i="11"/>
  <c r="TXR169" i="11"/>
  <c r="TXS169" i="11"/>
  <c r="TXT169" i="11"/>
  <c r="TXU169" i="11"/>
  <c r="TXV169" i="11"/>
  <c r="TXW169" i="11"/>
  <c r="TXX169" i="11"/>
  <c r="TXY169" i="11"/>
  <c r="TXZ169" i="11"/>
  <c r="TYA169" i="11"/>
  <c r="TYB169" i="11"/>
  <c r="TYC169" i="11"/>
  <c r="TYD169" i="11"/>
  <c r="TYE169" i="11"/>
  <c r="TYF169" i="11"/>
  <c r="TYG169" i="11"/>
  <c r="TYH169" i="11"/>
  <c r="TYI169" i="11"/>
  <c r="TYJ169" i="11"/>
  <c r="TYK169" i="11"/>
  <c r="TYL169" i="11"/>
  <c r="TYM169" i="11"/>
  <c r="TYN169" i="11"/>
  <c r="TYO169" i="11"/>
  <c r="TYP169" i="11"/>
  <c r="TYQ169" i="11"/>
  <c r="TYR169" i="11"/>
  <c r="TYS169" i="11"/>
  <c r="TYT169" i="11"/>
  <c r="TYU169" i="11"/>
  <c r="TYV169" i="11"/>
  <c r="TYW169" i="11"/>
  <c r="TYX169" i="11"/>
  <c r="TYY169" i="11"/>
  <c r="TYZ169" i="11"/>
  <c r="TZA169" i="11"/>
  <c r="TZB169" i="11"/>
  <c r="TZC169" i="11"/>
  <c r="TZD169" i="11"/>
  <c r="TZE169" i="11"/>
  <c r="TZF169" i="11"/>
  <c r="TZG169" i="11"/>
  <c r="TZH169" i="11"/>
  <c r="TZI169" i="11"/>
  <c r="TZJ169" i="11"/>
  <c r="TZK169" i="11"/>
  <c r="TZL169" i="11"/>
  <c r="TZM169" i="11"/>
  <c r="TZN169" i="11"/>
  <c r="TZO169" i="11"/>
  <c r="TZP169" i="11"/>
  <c r="TZQ169" i="11"/>
  <c r="TZR169" i="11"/>
  <c r="TZS169" i="11"/>
  <c r="TZT169" i="11"/>
  <c r="TZU169" i="11"/>
  <c r="TZV169" i="11"/>
  <c r="TZW169" i="11"/>
  <c r="TZX169" i="11"/>
  <c r="TZY169" i="11"/>
  <c r="TZZ169" i="11"/>
  <c r="UAA169" i="11"/>
  <c r="UAB169" i="11"/>
  <c r="UAC169" i="11"/>
  <c r="UAD169" i="11"/>
  <c r="UAE169" i="11"/>
  <c r="UAF169" i="11"/>
  <c r="UAG169" i="11"/>
  <c r="UAH169" i="11"/>
  <c r="UAI169" i="11"/>
  <c r="UAJ169" i="11"/>
  <c r="UAK169" i="11"/>
  <c r="UAL169" i="11"/>
  <c r="UAM169" i="11"/>
  <c r="UAN169" i="11"/>
  <c r="UAO169" i="11"/>
  <c r="UAP169" i="11"/>
  <c r="UAQ169" i="11"/>
  <c r="UAR169" i="11"/>
  <c r="UAS169" i="11"/>
  <c r="UAT169" i="11"/>
  <c r="UAU169" i="11"/>
  <c r="UAV169" i="11"/>
  <c r="UAW169" i="11"/>
  <c r="UAX169" i="11"/>
  <c r="UAY169" i="11"/>
  <c r="UAZ169" i="11"/>
  <c r="UBA169" i="11"/>
  <c r="UBB169" i="11"/>
  <c r="UBC169" i="11"/>
  <c r="UBD169" i="11"/>
  <c r="UBE169" i="11"/>
  <c r="UBF169" i="11"/>
  <c r="UBG169" i="11"/>
  <c r="UBH169" i="11"/>
  <c r="UBI169" i="11"/>
  <c r="UBJ169" i="11"/>
  <c r="UBK169" i="11"/>
  <c r="UBL169" i="11"/>
  <c r="UBM169" i="11"/>
  <c r="UBN169" i="11"/>
  <c r="UBO169" i="11"/>
  <c r="UBP169" i="11"/>
  <c r="UBQ169" i="11"/>
  <c r="UBR169" i="11"/>
  <c r="UBS169" i="11"/>
  <c r="UBT169" i="11"/>
  <c r="UBU169" i="11"/>
  <c r="UBV169" i="11"/>
  <c r="UBW169" i="11"/>
  <c r="UBX169" i="11"/>
  <c r="UBY169" i="11"/>
  <c r="UBZ169" i="11"/>
  <c r="UCA169" i="11"/>
  <c r="UCB169" i="11"/>
  <c r="UCC169" i="11"/>
  <c r="UCD169" i="11"/>
  <c r="UCE169" i="11"/>
  <c r="UCF169" i="11"/>
  <c r="UCG169" i="11"/>
  <c r="UCH169" i="11"/>
  <c r="UCI169" i="11"/>
  <c r="UCJ169" i="11"/>
  <c r="UCK169" i="11"/>
  <c r="UCL169" i="11"/>
  <c r="UCM169" i="11"/>
  <c r="UCN169" i="11"/>
  <c r="UCO169" i="11"/>
  <c r="UCP169" i="11"/>
  <c r="UCQ169" i="11"/>
  <c r="UCR169" i="11"/>
  <c r="UCS169" i="11"/>
  <c r="UCT169" i="11"/>
  <c r="UCU169" i="11"/>
  <c r="UCV169" i="11"/>
  <c r="UCW169" i="11"/>
  <c r="UCX169" i="11"/>
  <c r="UCY169" i="11"/>
  <c r="UCZ169" i="11"/>
  <c r="UDA169" i="11"/>
  <c r="UDB169" i="11"/>
  <c r="UDC169" i="11"/>
  <c r="UDD169" i="11"/>
  <c r="UDE169" i="11"/>
  <c r="UDF169" i="11"/>
  <c r="UDG169" i="11"/>
  <c r="UDH169" i="11"/>
  <c r="UDI169" i="11"/>
  <c r="UDJ169" i="11"/>
  <c r="UDK169" i="11"/>
  <c r="UDL169" i="11"/>
  <c r="UDM169" i="11"/>
  <c r="UDN169" i="11"/>
  <c r="UDO169" i="11"/>
  <c r="UDP169" i="11"/>
  <c r="UDQ169" i="11"/>
  <c r="UDR169" i="11"/>
  <c r="UDS169" i="11"/>
  <c r="UDT169" i="11"/>
  <c r="UDU169" i="11"/>
  <c r="UDV169" i="11"/>
  <c r="UDW169" i="11"/>
  <c r="UDX169" i="11"/>
  <c r="UDY169" i="11"/>
  <c r="UDZ169" i="11"/>
  <c r="UEA169" i="11"/>
  <c r="UEB169" i="11"/>
  <c r="UEC169" i="11"/>
  <c r="UED169" i="11"/>
  <c r="UEE169" i="11"/>
  <c r="UEF169" i="11"/>
  <c r="UEG169" i="11"/>
  <c r="UEH169" i="11"/>
  <c r="UEI169" i="11"/>
  <c r="UEJ169" i="11"/>
  <c r="UEK169" i="11"/>
  <c r="UEL169" i="11"/>
  <c r="UEM169" i="11"/>
  <c r="UEN169" i="11"/>
  <c r="UEO169" i="11"/>
  <c r="UEP169" i="11"/>
  <c r="UEQ169" i="11"/>
  <c r="UER169" i="11"/>
  <c r="UES169" i="11"/>
  <c r="UET169" i="11"/>
  <c r="UEU169" i="11"/>
  <c r="UEV169" i="11"/>
  <c r="UEW169" i="11"/>
  <c r="UEX169" i="11"/>
  <c r="UEY169" i="11"/>
  <c r="UEZ169" i="11"/>
  <c r="UFA169" i="11"/>
  <c r="UFB169" i="11"/>
  <c r="UFC169" i="11"/>
  <c r="UFD169" i="11"/>
  <c r="UFE169" i="11"/>
  <c r="UFF169" i="11"/>
  <c r="UFG169" i="11"/>
  <c r="UFH169" i="11"/>
  <c r="UFI169" i="11"/>
  <c r="UFJ169" i="11"/>
  <c r="UFK169" i="11"/>
  <c r="UFL169" i="11"/>
  <c r="UFM169" i="11"/>
  <c r="UFN169" i="11"/>
  <c r="UFO169" i="11"/>
  <c r="UFP169" i="11"/>
  <c r="UFQ169" i="11"/>
  <c r="UFR169" i="11"/>
  <c r="UFS169" i="11"/>
  <c r="UFT169" i="11"/>
  <c r="UFU169" i="11"/>
  <c r="UFV169" i="11"/>
  <c r="UFW169" i="11"/>
  <c r="UFX169" i="11"/>
  <c r="UFY169" i="11"/>
  <c r="UFZ169" i="11"/>
  <c r="UGA169" i="11"/>
  <c r="UGB169" i="11"/>
  <c r="UGC169" i="11"/>
  <c r="UGD169" i="11"/>
  <c r="UGE169" i="11"/>
  <c r="UGF169" i="11"/>
  <c r="UGG169" i="11"/>
  <c r="UGH169" i="11"/>
  <c r="UGI169" i="11"/>
  <c r="UGJ169" i="11"/>
  <c r="UGK169" i="11"/>
  <c r="UGL169" i="11"/>
  <c r="UGM169" i="11"/>
  <c r="UGN169" i="11"/>
  <c r="UGO169" i="11"/>
  <c r="UGP169" i="11"/>
  <c r="UGQ169" i="11"/>
  <c r="UGR169" i="11"/>
  <c r="UGS169" i="11"/>
  <c r="UGT169" i="11"/>
  <c r="UGU169" i="11"/>
  <c r="UGV169" i="11"/>
  <c r="UGW169" i="11"/>
  <c r="UGX169" i="11"/>
  <c r="UGY169" i="11"/>
  <c r="UGZ169" i="11"/>
  <c r="UHA169" i="11"/>
  <c r="UHB169" i="11"/>
  <c r="UHC169" i="11"/>
  <c r="UHD169" i="11"/>
  <c r="UHE169" i="11"/>
  <c r="UHF169" i="11"/>
  <c r="UHG169" i="11"/>
  <c r="UHH169" i="11"/>
  <c r="UHI169" i="11"/>
  <c r="UHJ169" i="11"/>
  <c r="UHK169" i="11"/>
  <c r="UHL169" i="11"/>
  <c r="UHM169" i="11"/>
  <c r="UHN169" i="11"/>
  <c r="UHO169" i="11"/>
  <c r="UHP169" i="11"/>
  <c r="UHQ169" i="11"/>
  <c r="UHR169" i="11"/>
  <c r="UHS169" i="11"/>
  <c r="UHT169" i="11"/>
  <c r="UHU169" i="11"/>
  <c r="UHV169" i="11"/>
  <c r="UHW169" i="11"/>
  <c r="UHX169" i="11"/>
  <c r="UHY169" i="11"/>
  <c r="UHZ169" i="11"/>
  <c r="UIA169" i="11"/>
  <c r="UIB169" i="11"/>
  <c r="UIC169" i="11"/>
  <c r="UID169" i="11"/>
  <c r="UIE169" i="11"/>
  <c r="UIF169" i="11"/>
  <c r="UIG169" i="11"/>
  <c r="UIH169" i="11"/>
  <c r="UII169" i="11"/>
  <c r="UIJ169" i="11"/>
  <c r="UIK169" i="11"/>
  <c r="UIL169" i="11"/>
  <c r="UIM169" i="11"/>
  <c r="UIN169" i="11"/>
  <c r="UIO169" i="11"/>
  <c r="UIP169" i="11"/>
  <c r="UIQ169" i="11"/>
  <c r="UIR169" i="11"/>
  <c r="UIS169" i="11"/>
  <c r="UIT169" i="11"/>
  <c r="UIU169" i="11"/>
  <c r="UIV169" i="11"/>
  <c r="UIW169" i="11"/>
  <c r="UIX169" i="11"/>
  <c r="UIY169" i="11"/>
  <c r="UIZ169" i="11"/>
  <c r="UJA169" i="11"/>
  <c r="UJB169" i="11"/>
  <c r="UJC169" i="11"/>
  <c r="UJD169" i="11"/>
  <c r="UJE169" i="11"/>
  <c r="UJF169" i="11"/>
  <c r="UJG169" i="11"/>
  <c r="UJH169" i="11"/>
  <c r="UJI169" i="11"/>
  <c r="UJJ169" i="11"/>
  <c r="UJK169" i="11"/>
  <c r="UJL169" i="11"/>
  <c r="UJM169" i="11"/>
  <c r="UJN169" i="11"/>
  <c r="UJO169" i="11"/>
  <c r="UJP169" i="11"/>
  <c r="UJQ169" i="11"/>
  <c r="UJR169" i="11"/>
  <c r="UJS169" i="11"/>
  <c r="UJT169" i="11"/>
  <c r="UJU169" i="11"/>
  <c r="UJV169" i="11"/>
  <c r="UJW169" i="11"/>
  <c r="UJX169" i="11"/>
  <c r="UJY169" i="11"/>
  <c r="UJZ169" i="11"/>
  <c r="UKA169" i="11"/>
  <c r="UKB169" i="11"/>
  <c r="UKC169" i="11"/>
  <c r="UKD169" i="11"/>
  <c r="UKE169" i="11"/>
  <c r="UKF169" i="11"/>
  <c r="UKG169" i="11"/>
  <c r="UKH169" i="11"/>
  <c r="UKI169" i="11"/>
  <c r="UKJ169" i="11"/>
  <c r="UKK169" i="11"/>
  <c r="UKL169" i="11"/>
  <c r="UKM169" i="11"/>
  <c r="UKN169" i="11"/>
  <c r="UKO169" i="11"/>
  <c r="UKP169" i="11"/>
  <c r="UKQ169" i="11"/>
  <c r="UKR169" i="11"/>
  <c r="UKS169" i="11"/>
  <c r="UKT169" i="11"/>
  <c r="UKU169" i="11"/>
  <c r="UKV169" i="11"/>
  <c r="UKW169" i="11"/>
  <c r="UKX169" i="11"/>
  <c r="UKY169" i="11"/>
  <c r="UKZ169" i="11"/>
  <c r="ULA169" i="11"/>
  <c r="ULB169" i="11"/>
  <c r="ULC169" i="11"/>
  <c r="ULD169" i="11"/>
  <c r="ULE169" i="11"/>
  <c r="ULF169" i="11"/>
  <c r="ULG169" i="11"/>
  <c r="ULH169" i="11"/>
  <c r="ULI169" i="11"/>
  <c r="ULJ169" i="11"/>
  <c r="ULK169" i="11"/>
  <c r="ULL169" i="11"/>
  <c r="ULM169" i="11"/>
  <c r="ULN169" i="11"/>
  <c r="ULO169" i="11"/>
  <c r="ULP169" i="11"/>
  <c r="ULQ169" i="11"/>
  <c r="ULR169" i="11"/>
  <c r="ULS169" i="11"/>
  <c r="ULT169" i="11"/>
  <c r="ULU169" i="11"/>
  <c r="ULV169" i="11"/>
  <c r="ULW169" i="11"/>
  <c r="ULX169" i="11"/>
  <c r="ULY169" i="11"/>
  <c r="ULZ169" i="11"/>
  <c r="UMA169" i="11"/>
  <c r="UMB169" i="11"/>
  <c r="UMC169" i="11"/>
  <c r="UMD169" i="11"/>
  <c r="UME169" i="11"/>
  <c r="UMF169" i="11"/>
  <c r="UMG169" i="11"/>
  <c r="UMH169" i="11"/>
  <c r="UMI169" i="11"/>
  <c r="UMJ169" i="11"/>
  <c r="UMK169" i="11"/>
  <c r="UML169" i="11"/>
  <c r="UMM169" i="11"/>
  <c r="UMN169" i="11"/>
  <c r="UMO169" i="11"/>
  <c r="UMP169" i="11"/>
  <c r="UMQ169" i="11"/>
  <c r="UMR169" i="11"/>
  <c r="UMS169" i="11"/>
  <c r="UMT169" i="11"/>
  <c r="UMU169" i="11"/>
  <c r="UMV169" i="11"/>
  <c r="UMW169" i="11"/>
  <c r="UMX169" i="11"/>
  <c r="UMY169" i="11"/>
  <c r="UMZ169" i="11"/>
  <c r="UNA169" i="11"/>
  <c r="UNB169" i="11"/>
  <c r="UNC169" i="11"/>
  <c r="UND169" i="11"/>
  <c r="UNE169" i="11"/>
  <c r="UNF169" i="11"/>
  <c r="UNG169" i="11"/>
  <c r="UNH169" i="11"/>
  <c r="UNI169" i="11"/>
  <c r="UNJ169" i="11"/>
  <c r="UNK169" i="11"/>
  <c r="UNL169" i="11"/>
  <c r="UNM169" i="11"/>
  <c r="UNN169" i="11"/>
  <c r="UNO169" i="11"/>
  <c r="UNP169" i="11"/>
  <c r="UNQ169" i="11"/>
  <c r="UNR169" i="11"/>
  <c r="UNS169" i="11"/>
  <c r="UNT169" i="11"/>
  <c r="UNU169" i="11"/>
  <c r="UNV169" i="11"/>
  <c r="UNW169" i="11"/>
  <c r="UNX169" i="11"/>
  <c r="UNY169" i="11"/>
  <c r="UNZ169" i="11"/>
  <c r="UOA169" i="11"/>
  <c r="UOB169" i="11"/>
  <c r="UOC169" i="11"/>
  <c r="UOD169" i="11"/>
  <c r="UOE169" i="11"/>
  <c r="UOF169" i="11"/>
  <c r="UOG169" i="11"/>
  <c r="UOH169" i="11"/>
  <c r="UOI169" i="11"/>
  <c r="UOJ169" i="11"/>
  <c r="UOK169" i="11"/>
  <c r="UOL169" i="11"/>
  <c r="UOM169" i="11"/>
  <c r="UON169" i="11"/>
  <c r="UOO169" i="11"/>
  <c r="UOP169" i="11"/>
  <c r="UOQ169" i="11"/>
  <c r="UOR169" i="11"/>
  <c r="UOS169" i="11"/>
  <c r="UOT169" i="11"/>
  <c r="UOU169" i="11"/>
  <c r="UOV169" i="11"/>
  <c r="UOW169" i="11"/>
  <c r="UOX169" i="11"/>
  <c r="UOY169" i="11"/>
  <c r="UOZ169" i="11"/>
  <c r="UPA169" i="11"/>
  <c r="UPB169" i="11"/>
  <c r="UPC169" i="11"/>
  <c r="UPD169" i="11"/>
  <c r="UPE169" i="11"/>
  <c r="UPF169" i="11"/>
  <c r="UPG169" i="11"/>
  <c r="UPH169" i="11"/>
  <c r="UPI169" i="11"/>
  <c r="UPJ169" i="11"/>
  <c r="UPK169" i="11"/>
  <c r="UPL169" i="11"/>
  <c r="UPM169" i="11"/>
  <c r="UPN169" i="11"/>
  <c r="UPO169" i="11"/>
  <c r="UPP169" i="11"/>
  <c r="UPQ169" i="11"/>
  <c r="UPR169" i="11"/>
  <c r="UPS169" i="11"/>
  <c r="UPT169" i="11"/>
  <c r="UPU169" i="11"/>
  <c r="UPV169" i="11"/>
  <c r="UPW169" i="11"/>
  <c r="UPX169" i="11"/>
  <c r="UPY169" i="11"/>
  <c r="UPZ169" i="11"/>
  <c r="UQA169" i="11"/>
  <c r="UQB169" i="11"/>
  <c r="UQC169" i="11"/>
  <c r="UQD169" i="11"/>
  <c r="UQE169" i="11"/>
  <c r="UQF169" i="11"/>
  <c r="UQG169" i="11"/>
  <c r="UQH169" i="11"/>
  <c r="UQI169" i="11"/>
  <c r="UQJ169" i="11"/>
  <c r="UQK169" i="11"/>
  <c r="UQL169" i="11"/>
  <c r="UQM169" i="11"/>
  <c r="UQN169" i="11"/>
  <c r="UQO169" i="11"/>
  <c r="UQP169" i="11"/>
  <c r="UQQ169" i="11"/>
  <c r="UQR169" i="11"/>
  <c r="UQS169" i="11"/>
  <c r="UQT169" i="11"/>
  <c r="UQU169" i="11"/>
  <c r="UQV169" i="11"/>
  <c r="UQW169" i="11"/>
  <c r="UQX169" i="11"/>
  <c r="UQY169" i="11"/>
  <c r="UQZ169" i="11"/>
  <c r="URA169" i="11"/>
  <c r="URB169" i="11"/>
  <c r="URC169" i="11"/>
  <c r="URD169" i="11"/>
  <c r="URE169" i="11"/>
  <c r="URF169" i="11"/>
  <c r="URG169" i="11"/>
  <c r="URH169" i="11"/>
  <c r="URI169" i="11"/>
  <c r="URJ169" i="11"/>
  <c r="URK169" i="11"/>
  <c r="URL169" i="11"/>
  <c r="URM169" i="11"/>
  <c r="URN169" i="11"/>
  <c r="URO169" i="11"/>
  <c r="URP169" i="11"/>
  <c r="URQ169" i="11"/>
  <c r="URR169" i="11"/>
  <c r="URS169" i="11"/>
  <c r="URT169" i="11"/>
  <c r="URU169" i="11"/>
  <c r="URV169" i="11"/>
  <c r="URW169" i="11"/>
  <c r="URX169" i="11"/>
  <c r="URY169" i="11"/>
  <c r="URZ169" i="11"/>
  <c r="USA169" i="11"/>
  <c r="USB169" i="11"/>
  <c r="USC169" i="11"/>
  <c r="USD169" i="11"/>
  <c r="USE169" i="11"/>
  <c r="USF169" i="11"/>
  <c r="USG169" i="11"/>
  <c r="USH169" i="11"/>
  <c r="USI169" i="11"/>
  <c r="USJ169" i="11"/>
  <c r="USK169" i="11"/>
  <c r="USL169" i="11"/>
  <c r="USM169" i="11"/>
  <c r="USN169" i="11"/>
  <c r="USO169" i="11"/>
  <c r="USP169" i="11"/>
  <c r="USQ169" i="11"/>
  <c r="USR169" i="11"/>
  <c r="USS169" i="11"/>
  <c r="UST169" i="11"/>
  <c r="USU169" i="11"/>
  <c r="USV169" i="11"/>
  <c r="USW169" i="11"/>
  <c r="USX169" i="11"/>
  <c r="USY169" i="11"/>
  <c r="USZ169" i="11"/>
  <c r="UTA169" i="11"/>
  <c r="UTB169" i="11"/>
  <c r="UTC169" i="11"/>
  <c r="UTD169" i="11"/>
  <c r="UTE169" i="11"/>
  <c r="UTF169" i="11"/>
  <c r="UTG169" i="11"/>
  <c r="UTH169" i="11"/>
  <c r="UTI169" i="11"/>
  <c r="UTJ169" i="11"/>
  <c r="UTK169" i="11"/>
  <c r="UTL169" i="11"/>
  <c r="UTM169" i="11"/>
  <c r="UTN169" i="11"/>
  <c r="UTO169" i="11"/>
  <c r="UTP169" i="11"/>
  <c r="UTQ169" i="11"/>
  <c r="UTR169" i="11"/>
  <c r="UTS169" i="11"/>
  <c r="UTT169" i="11"/>
  <c r="UTU169" i="11"/>
  <c r="UTV169" i="11"/>
  <c r="UTW169" i="11"/>
  <c r="UTX169" i="11"/>
  <c r="UTY169" i="11"/>
  <c r="UTZ169" i="11"/>
  <c r="UUA169" i="11"/>
  <c r="UUB169" i="11"/>
  <c r="UUC169" i="11"/>
  <c r="UUD169" i="11"/>
  <c r="UUE169" i="11"/>
  <c r="UUF169" i="11"/>
  <c r="UUG169" i="11"/>
  <c r="UUH169" i="11"/>
  <c r="UUI169" i="11"/>
  <c r="UUJ169" i="11"/>
  <c r="UUK169" i="11"/>
  <c r="UUL169" i="11"/>
  <c r="UUM169" i="11"/>
  <c r="UUN169" i="11"/>
  <c r="UUO169" i="11"/>
  <c r="UUP169" i="11"/>
  <c r="UUQ169" i="11"/>
  <c r="UUR169" i="11"/>
  <c r="UUS169" i="11"/>
  <c r="UUT169" i="11"/>
  <c r="UUU169" i="11"/>
  <c r="UUV169" i="11"/>
  <c r="UUW169" i="11"/>
  <c r="UUX169" i="11"/>
  <c r="UUY169" i="11"/>
  <c r="UUZ169" i="11"/>
  <c r="UVA169" i="11"/>
  <c r="UVB169" i="11"/>
  <c r="UVC169" i="11"/>
  <c r="UVD169" i="11"/>
  <c r="UVE169" i="11"/>
  <c r="UVF169" i="11"/>
  <c r="UVG169" i="11"/>
  <c r="UVH169" i="11"/>
  <c r="UVI169" i="11"/>
  <c r="UVJ169" i="11"/>
  <c r="UVK169" i="11"/>
  <c r="UVL169" i="11"/>
  <c r="UVM169" i="11"/>
  <c r="UVN169" i="11"/>
  <c r="UVO169" i="11"/>
  <c r="UVP169" i="11"/>
  <c r="UVQ169" i="11"/>
  <c r="UVR169" i="11"/>
  <c r="UVS169" i="11"/>
  <c r="UVT169" i="11"/>
  <c r="UVU169" i="11"/>
  <c r="UVV169" i="11"/>
  <c r="UVW169" i="11"/>
  <c r="UVX169" i="11"/>
  <c r="UVY169" i="11"/>
  <c r="UVZ169" i="11"/>
  <c r="UWA169" i="11"/>
  <c r="UWB169" i="11"/>
  <c r="UWC169" i="11"/>
  <c r="UWD169" i="11"/>
  <c r="UWE169" i="11"/>
  <c r="UWF169" i="11"/>
  <c r="UWG169" i="11"/>
  <c r="UWH169" i="11"/>
  <c r="UWI169" i="11"/>
  <c r="UWJ169" i="11"/>
  <c r="UWK169" i="11"/>
  <c r="UWL169" i="11"/>
  <c r="UWM169" i="11"/>
  <c r="UWN169" i="11"/>
  <c r="UWO169" i="11"/>
  <c r="UWP169" i="11"/>
  <c r="UWQ169" i="11"/>
  <c r="UWR169" i="11"/>
  <c r="UWS169" i="11"/>
  <c r="UWT169" i="11"/>
  <c r="UWU169" i="11"/>
  <c r="UWV169" i="11"/>
  <c r="UWW169" i="11"/>
  <c r="UWX169" i="11"/>
  <c r="UWY169" i="11"/>
  <c r="UWZ169" i="11"/>
  <c r="UXA169" i="11"/>
  <c r="UXB169" i="11"/>
  <c r="UXC169" i="11"/>
  <c r="UXD169" i="11"/>
  <c r="UXE169" i="11"/>
  <c r="UXF169" i="11"/>
  <c r="UXG169" i="11"/>
  <c r="UXH169" i="11"/>
  <c r="UXI169" i="11"/>
  <c r="UXJ169" i="11"/>
  <c r="UXK169" i="11"/>
  <c r="UXL169" i="11"/>
  <c r="UXM169" i="11"/>
  <c r="UXN169" i="11"/>
  <c r="UXO169" i="11"/>
  <c r="UXP169" i="11"/>
  <c r="UXQ169" i="11"/>
  <c r="UXR169" i="11"/>
  <c r="UXS169" i="11"/>
  <c r="UXT169" i="11"/>
  <c r="UXU169" i="11"/>
  <c r="UXV169" i="11"/>
  <c r="UXW169" i="11"/>
  <c r="UXX169" i="11"/>
  <c r="UXY169" i="11"/>
  <c r="UXZ169" i="11"/>
  <c r="UYA169" i="11"/>
  <c r="UYB169" i="11"/>
  <c r="UYC169" i="11"/>
  <c r="UYD169" i="11"/>
  <c r="UYE169" i="11"/>
  <c r="UYF169" i="11"/>
  <c r="UYG169" i="11"/>
  <c r="UYH169" i="11"/>
  <c r="UYI169" i="11"/>
  <c r="UYJ169" i="11"/>
  <c r="UYK169" i="11"/>
  <c r="UYL169" i="11"/>
  <c r="UYM169" i="11"/>
  <c r="UYN169" i="11"/>
  <c r="UYO169" i="11"/>
  <c r="UYP169" i="11"/>
  <c r="UYQ169" i="11"/>
  <c r="UYR169" i="11"/>
  <c r="UYS169" i="11"/>
  <c r="UYT169" i="11"/>
  <c r="UYU169" i="11"/>
  <c r="UYV169" i="11"/>
  <c r="UYW169" i="11"/>
  <c r="UYX169" i="11"/>
  <c r="UYY169" i="11"/>
  <c r="UYZ169" i="11"/>
  <c r="UZA169" i="11"/>
  <c r="UZB169" i="11"/>
  <c r="UZC169" i="11"/>
  <c r="UZD169" i="11"/>
  <c r="UZE169" i="11"/>
  <c r="UZF169" i="11"/>
  <c r="UZG169" i="11"/>
  <c r="UZH169" i="11"/>
  <c r="UZI169" i="11"/>
  <c r="UZJ169" i="11"/>
  <c r="UZK169" i="11"/>
  <c r="UZL169" i="11"/>
  <c r="UZM169" i="11"/>
  <c r="UZN169" i="11"/>
  <c r="UZO169" i="11"/>
  <c r="UZP169" i="11"/>
  <c r="UZQ169" i="11"/>
  <c r="UZR169" i="11"/>
  <c r="UZS169" i="11"/>
  <c r="UZT169" i="11"/>
  <c r="UZU169" i="11"/>
  <c r="UZV169" i="11"/>
  <c r="UZW169" i="11"/>
  <c r="UZX169" i="11"/>
  <c r="UZY169" i="11"/>
  <c r="UZZ169" i="11"/>
  <c r="VAA169" i="11"/>
  <c r="VAB169" i="11"/>
  <c r="VAC169" i="11"/>
  <c r="VAD169" i="11"/>
  <c r="VAE169" i="11"/>
  <c r="VAF169" i="11"/>
  <c r="VAG169" i="11"/>
  <c r="VAH169" i="11"/>
  <c r="VAI169" i="11"/>
  <c r="VAJ169" i="11"/>
  <c r="VAK169" i="11"/>
  <c r="VAL169" i="11"/>
  <c r="VAM169" i="11"/>
  <c r="VAN169" i="11"/>
  <c r="VAO169" i="11"/>
  <c r="VAP169" i="11"/>
  <c r="VAQ169" i="11"/>
  <c r="VAR169" i="11"/>
  <c r="VAS169" i="11"/>
  <c r="VAT169" i="11"/>
  <c r="VAU169" i="11"/>
  <c r="VAV169" i="11"/>
  <c r="VAW169" i="11"/>
  <c r="VAX169" i="11"/>
  <c r="VAY169" i="11"/>
  <c r="VAZ169" i="11"/>
  <c r="VBA169" i="11"/>
  <c r="VBB169" i="11"/>
  <c r="VBC169" i="11"/>
  <c r="VBD169" i="11"/>
  <c r="VBE169" i="11"/>
  <c r="VBF169" i="11"/>
  <c r="VBG169" i="11"/>
  <c r="VBH169" i="11"/>
  <c r="VBI169" i="11"/>
  <c r="VBJ169" i="11"/>
  <c r="VBK169" i="11"/>
  <c r="VBL169" i="11"/>
  <c r="VBM169" i="11"/>
  <c r="VBN169" i="11"/>
  <c r="VBO169" i="11"/>
  <c r="VBP169" i="11"/>
  <c r="VBQ169" i="11"/>
  <c r="VBR169" i="11"/>
  <c r="VBS169" i="11"/>
  <c r="VBT169" i="11"/>
  <c r="VBU169" i="11"/>
  <c r="VBV169" i="11"/>
  <c r="VBW169" i="11"/>
  <c r="VBX169" i="11"/>
  <c r="VBY169" i="11"/>
  <c r="VBZ169" i="11"/>
  <c r="VCA169" i="11"/>
  <c r="VCB169" i="11"/>
  <c r="VCC169" i="11"/>
  <c r="VCD169" i="11"/>
  <c r="VCE169" i="11"/>
  <c r="VCF169" i="11"/>
  <c r="VCG169" i="11"/>
  <c r="VCH169" i="11"/>
  <c r="VCI169" i="11"/>
  <c r="VCJ169" i="11"/>
  <c r="VCK169" i="11"/>
  <c r="VCL169" i="11"/>
  <c r="VCM169" i="11"/>
  <c r="VCN169" i="11"/>
  <c r="VCO169" i="11"/>
  <c r="VCP169" i="11"/>
  <c r="VCQ169" i="11"/>
  <c r="VCR169" i="11"/>
  <c r="VCS169" i="11"/>
  <c r="VCT169" i="11"/>
  <c r="VCU169" i="11"/>
  <c r="VCV169" i="11"/>
  <c r="VCW169" i="11"/>
  <c r="VCX169" i="11"/>
  <c r="VCY169" i="11"/>
  <c r="VCZ169" i="11"/>
  <c r="VDA169" i="11"/>
  <c r="VDB169" i="11"/>
  <c r="VDC169" i="11"/>
  <c r="VDD169" i="11"/>
  <c r="VDE169" i="11"/>
  <c r="VDF169" i="11"/>
  <c r="VDG169" i="11"/>
  <c r="VDH169" i="11"/>
  <c r="VDI169" i="11"/>
  <c r="VDJ169" i="11"/>
  <c r="VDK169" i="11"/>
  <c r="VDL169" i="11"/>
  <c r="VDM169" i="11"/>
  <c r="VDN169" i="11"/>
  <c r="VDO169" i="11"/>
  <c r="VDP169" i="11"/>
  <c r="VDQ169" i="11"/>
  <c r="VDR169" i="11"/>
  <c r="VDS169" i="11"/>
  <c r="VDT169" i="11"/>
  <c r="VDU169" i="11"/>
  <c r="VDV169" i="11"/>
  <c r="VDW169" i="11"/>
  <c r="VDX169" i="11"/>
  <c r="VDY169" i="11"/>
  <c r="VDZ169" i="11"/>
  <c r="VEA169" i="11"/>
  <c r="VEB169" i="11"/>
  <c r="VEC169" i="11"/>
  <c r="VED169" i="11"/>
  <c r="VEE169" i="11"/>
  <c r="VEF169" i="11"/>
  <c r="VEG169" i="11"/>
  <c r="VEH169" i="11"/>
  <c r="VEI169" i="11"/>
  <c r="VEJ169" i="11"/>
  <c r="VEK169" i="11"/>
  <c r="VEL169" i="11"/>
  <c r="VEM169" i="11"/>
  <c r="VEN169" i="11"/>
  <c r="VEO169" i="11"/>
  <c r="VEP169" i="11"/>
  <c r="VEQ169" i="11"/>
  <c r="VER169" i="11"/>
  <c r="VES169" i="11"/>
  <c r="VET169" i="11"/>
  <c r="VEU169" i="11"/>
  <c r="VEV169" i="11"/>
  <c r="VEW169" i="11"/>
  <c r="VEX169" i="11"/>
  <c r="VEY169" i="11"/>
  <c r="VEZ169" i="11"/>
  <c r="VFA169" i="11"/>
  <c r="VFB169" i="11"/>
  <c r="VFC169" i="11"/>
  <c r="VFD169" i="11"/>
  <c r="VFE169" i="11"/>
  <c r="VFF169" i="11"/>
  <c r="VFG169" i="11"/>
  <c r="VFH169" i="11"/>
  <c r="VFI169" i="11"/>
  <c r="VFJ169" i="11"/>
  <c r="VFK169" i="11"/>
  <c r="VFL169" i="11"/>
  <c r="VFM169" i="11"/>
  <c r="VFN169" i="11"/>
  <c r="VFO169" i="11"/>
  <c r="VFP169" i="11"/>
  <c r="VFQ169" i="11"/>
  <c r="VFR169" i="11"/>
  <c r="VFS169" i="11"/>
  <c r="VFT169" i="11"/>
  <c r="VFU169" i="11"/>
  <c r="VFV169" i="11"/>
  <c r="VFW169" i="11"/>
  <c r="VFX169" i="11"/>
  <c r="VFY169" i="11"/>
  <c r="VFZ169" i="11"/>
  <c r="VGA169" i="11"/>
  <c r="VGB169" i="11"/>
  <c r="VGC169" i="11"/>
  <c r="VGD169" i="11"/>
  <c r="VGE169" i="11"/>
  <c r="VGF169" i="11"/>
  <c r="VGG169" i="11"/>
  <c r="VGH169" i="11"/>
  <c r="VGI169" i="11"/>
  <c r="VGJ169" i="11"/>
  <c r="VGK169" i="11"/>
  <c r="VGL169" i="11"/>
  <c r="VGM169" i="11"/>
  <c r="VGN169" i="11"/>
  <c r="VGO169" i="11"/>
  <c r="VGP169" i="11"/>
  <c r="VGQ169" i="11"/>
  <c r="VGR169" i="11"/>
  <c r="VGS169" i="11"/>
  <c r="VGT169" i="11"/>
  <c r="VGU169" i="11"/>
  <c r="VGV169" i="11"/>
  <c r="VGW169" i="11"/>
  <c r="VGX169" i="11"/>
  <c r="VGY169" i="11"/>
  <c r="VGZ169" i="11"/>
  <c r="VHA169" i="11"/>
  <c r="VHB169" i="11"/>
  <c r="VHC169" i="11"/>
  <c r="VHD169" i="11"/>
  <c r="VHE169" i="11"/>
  <c r="VHF169" i="11"/>
  <c r="VHG169" i="11"/>
  <c r="VHH169" i="11"/>
  <c r="VHI169" i="11"/>
  <c r="VHJ169" i="11"/>
  <c r="VHK169" i="11"/>
  <c r="VHL169" i="11"/>
  <c r="VHM169" i="11"/>
  <c r="VHN169" i="11"/>
  <c r="VHO169" i="11"/>
  <c r="VHP169" i="11"/>
  <c r="VHQ169" i="11"/>
  <c r="VHR169" i="11"/>
  <c r="VHS169" i="11"/>
  <c r="VHT169" i="11"/>
  <c r="VHU169" i="11"/>
  <c r="VHV169" i="11"/>
  <c r="VHW169" i="11"/>
  <c r="VHX169" i="11"/>
  <c r="VHY169" i="11"/>
  <c r="VHZ169" i="11"/>
  <c r="VIA169" i="11"/>
  <c r="VIB169" i="11"/>
  <c r="VIC169" i="11"/>
  <c r="VID169" i="11"/>
  <c r="VIE169" i="11"/>
  <c r="VIF169" i="11"/>
  <c r="VIG169" i="11"/>
  <c r="VIH169" i="11"/>
  <c r="VII169" i="11"/>
  <c r="VIJ169" i="11"/>
  <c r="VIK169" i="11"/>
  <c r="VIL169" i="11"/>
  <c r="VIM169" i="11"/>
  <c r="VIN169" i="11"/>
  <c r="VIO169" i="11"/>
  <c r="VIP169" i="11"/>
  <c r="VIQ169" i="11"/>
  <c r="VIR169" i="11"/>
  <c r="VIS169" i="11"/>
  <c r="VIT169" i="11"/>
  <c r="VIU169" i="11"/>
  <c r="VIV169" i="11"/>
  <c r="VIW169" i="11"/>
  <c r="VIX169" i="11"/>
  <c r="VIY169" i="11"/>
  <c r="VIZ169" i="11"/>
  <c r="VJA169" i="11"/>
  <c r="VJB169" i="11"/>
  <c r="VJC169" i="11"/>
  <c r="VJD169" i="11"/>
  <c r="VJE169" i="11"/>
  <c r="VJF169" i="11"/>
  <c r="VJG169" i="11"/>
  <c r="VJH169" i="11"/>
  <c r="VJI169" i="11"/>
  <c r="VJJ169" i="11"/>
  <c r="VJK169" i="11"/>
  <c r="VJL169" i="11"/>
  <c r="VJM169" i="11"/>
  <c r="VJN169" i="11"/>
  <c r="VJO169" i="11"/>
  <c r="VJP169" i="11"/>
  <c r="VJQ169" i="11"/>
  <c r="VJR169" i="11"/>
  <c r="VJS169" i="11"/>
  <c r="VJT169" i="11"/>
  <c r="VJU169" i="11"/>
  <c r="VJV169" i="11"/>
  <c r="VJW169" i="11"/>
  <c r="VJX169" i="11"/>
  <c r="VJY169" i="11"/>
  <c r="VJZ169" i="11"/>
  <c r="VKA169" i="11"/>
  <c r="VKB169" i="11"/>
  <c r="VKC169" i="11"/>
  <c r="VKD169" i="11"/>
  <c r="VKE169" i="11"/>
  <c r="VKF169" i="11"/>
  <c r="VKG169" i="11"/>
  <c r="VKH169" i="11"/>
  <c r="VKI169" i="11"/>
  <c r="VKJ169" i="11"/>
  <c r="VKK169" i="11"/>
  <c r="VKL169" i="11"/>
  <c r="VKM169" i="11"/>
  <c r="VKN169" i="11"/>
  <c r="VKO169" i="11"/>
  <c r="VKP169" i="11"/>
  <c r="VKQ169" i="11"/>
  <c r="VKR169" i="11"/>
  <c r="VKS169" i="11"/>
  <c r="VKT169" i="11"/>
  <c r="VKU169" i="11"/>
  <c r="VKV169" i="11"/>
  <c r="VKW169" i="11"/>
  <c r="VKX169" i="11"/>
  <c r="VKY169" i="11"/>
  <c r="VKZ169" i="11"/>
  <c r="VLA169" i="11"/>
  <c r="VLB169" i="11"/>
  <c r="VLC169" i="11"/>
  <c r="VLD169" i="11"/>
  <c r="VLE169" i="11"/>
  <c r="VLF169" i="11"/>
  <c r="VLG169" i="11"/>
  <c r="VLH169" i="11"/>
  <c r="VLI169" i="11"/>
  <c r="VLJ169" i="11"/>
  <c r="VLK169" i="11"/>
  <c r="VLL169" i="11"/>
  <c r="VLM169" i="11"/>
  <c r="VLN169" i="11"/>
  <c r="VLO169" i="11"/>
  <c r="VLP169" i="11"/>
  <c r="VLQ169" i="11"/>
  <c r="VLR169" i="11"/>
  <c r="VLS169" i="11"/>
  <c r="VLT169" i="11"/>
  <c r="VLU169" i="11"/>
  <c r="VLV169" i="11"/>
  <c r="VLW169" i="11"/>
  <c r="VLX169" i="11"/>
  <c r="VLY169" i="11"/>
  <c r="VLZ169" i="11"/>
  <c r="VMA169" i="11"/>
  <c r="VMB169" i="11"/>
  <c r="VMC169" i="11"/>
  <c r="VMD169" i="11"/>
  <c r="VME169" i="11"/>
  <c r="VMF169" i="11"/>
  <c r="VMG169" i="11"/>
  <c r="VMH169" i="11"/>
  <c r="VMI169" i="11"/>
  <c r="VMJ169" i="11"/>
  <c r="VMK169" i="11"/>
  <c r="VML169" i="11"/>
  <c r="VMM169" i="11"/>
  <c r="VMN169" i="11"/>
  <c r="VMO169" i="11"/>
  <c r="VMP169" i="11"/>
  <c r="VMQ169" i="11"/>
  <c r="VMR169" i="11"/>
  <c r="VMS169" i="11"/>
  <c r="VMT169" i="11"/>
  <c r="VMU169" i="11"/>
  <c r="VMV169" i="11"/>
  <c r="VMW169" i="11"/>
  <c r="VMX169" i="11"/>
  <c r="VMY169" i="11"/>
  <c r="VMZ169" i="11"/>
  <c r="VNA169" i="11"/>
  <c r="VNB169" i="11"/>
  <c r="VNC169" i="11"/>
  <c r="VND169" i="11"/>
  <c r="VNE169" i="11"/>
  <c r="VNF169" i="11"/>
  <c r="VNG169" i="11"/>
  <c r="VNH169" i="11"/>
  <c r="VNI169" i="11"/>
  <c r="VNJ169" i="11"/>
  <c r="VNK169" i="11"/>
  <c r="VNL169" i="11"/>
  <c r="VNM169" i="11"/>
  <c r="VNN169" i="11"/>
  <c r="VNO169" i="11"/>
  <c r="VNP169" i="11"/>
  <c r="VNQ169" i="11"/>
  <c r="VNR169" i="11"/>
  <c r="VNS169" i="11"/>
  <c r="VNT169" i="11"/>
  <c r="VNU169" i="11"/>
  <c r="VNV169" i="11"/>
  <c r="VNW169" i="11"/>
  <c r="VNX169" i="11"/>
  <c r="VNY169" i="11"/>
  <c r="VNZ169" i="11"/>
  <c r="VOA169" i="11"/>
  <c r="VOB169" i="11"/>
  <c r="VOC169" i="11"/>
  <c r="VOD169" i="11"/>
  <c r="VOE169" i="11"/>
  <c r="VOF169" i="11"/>
  <c r="VOG169" i="11"/>
  <c r="VOH169" i="11"/>
  <c r="VOI169" i="11"/>
  <c r="VOJ169" i="11"/>
  <c r="VOK169" i="11"/>
  <c r="VOL169" i="11"/>
  <c r="VOM169" i="11"/>
  <c r="VON169" i="11"/>
  <c r="VOO169" i="11"/>
  <c r="VOP169" i="11"/>
  <c r="VOQ169" i="11"/>
  <c r="VOR169" i="11"/>
  <c r="VOS169" i="11"/>
  <c r="VOT169" i="11"/>
  <c r="VOU169" i="11"/>
  <c r="VOV169" i="11"/>
  <c r="VOW169" i="11"/>
  <c r="VOX169" i="11"/>
  <c r="VOY169" i="11"/>
  <c r="VOZ169" i="11"/>
  <c r="VPA169" i="11"/>
  <c r="VPB169" i="11"/>
  <c r="VPC169" i="11"/>
  <c r="VPD169" i="11"/>
  <c r="VPE169" i="11"/>
  <c r="VPF169" i="11"/>
  <c r="VPG169" i="11"/>
  <c r="VPH169" i="11"/>
  <c r="VPI169" i="11"/>
  <c r="VPJ169" i="11"/>
  <c r="VPK169" i="11"/>
  <c r="VPL169" i="11"/>
  <c r="VPM169" i="11"/>
  <c r="VPN169" i="11"/>
  <c r="VPO169" i="11"/>
  <c r="VPP169" i="11"/>
  <c r="VPQ169" i="11"/>
  <c r="VPR169" i="11"/>
  <c r="VPS169" i="11"/>
  <c r="VPT169" i="11"/>
  <c r="VPU169" i="11"/>
  <c r="VPV169" i="11"/>
  <c r="VPW169" i="11"/>
  <c r="VPX169" i="11"/>
  <c r="VPY169" i="11"/>
  <c r="VPZ169" i="11"/>
  <c r="VQA169" i="11"/>
  <c r="VQB169" i="11"/>
  <c r="VQC169" i="11"/>
  <c r="VQD169" i="11"/>
  <c r="VQE169" i="11"/>
  <c r="VQF169" i="11"/>
  <c r="VQG169" i="11"/>
  <c r="VQH169" i="11"/>
  <c r="VQI169" i="11"/>
  <c r="VQJ169" i="11"/>
  <c r="VQK169" i="11"/>
  <c r="VQL169" i="11"/>
  <c r="VQM169" i="11"/>
  <c r="VQN169" i="11"/>
  <c r="VQO169" i="11"/>
  <c r="VQP169" i="11"/>
  <c r="VQQ169" i="11"/>
  <c r="VQR169" i="11"/>
  <c r="VQS169" i="11"/>
  <c r="VQT169" i="11"/>
  <c r="VQU169" i="11"/>
  <c r="VQV169" i="11"/>
  <c r="VQW169" i="11"/>
  <c r="VQX169" i="11"/>
  <c r="VQY169" i="11"/>
  <c r="VQZ169" i="11"/>
  <c r="VRA169" i="11"/>
  <c r="VRB169" i="11"/>
  <c r="VRC169" i="11"/>
  <c r="VRD169" i="11"/>
  <c r="VRE169" i="11"/>
  <c r="VRF169" i="11"/>
  <c r="VRG169" i="11"/>
  <c r="VRH169" i="11"/>
  <c r="VRI169" i="11"/>
  <c r="VRJ169" i="11"/>
  <c r="VRK169" i="11"/>
  <c r="VRL169" i="11"/>
  <c r="VRM169" i="11"/>
  <c r="VRN169" i="11"/>
  <c r="VRO169" i="11"/>
  <c r="VRP169" i="11"/>
  <c r="VRQ169" i="11"/>
  <c r="VRR169" i="11"/>
  <c r="VRS169" i="11"/>
  <c r="VRT169" i="11"/>
  <c r="VRU169" i="11"/>
  <c r="VRV169" i="11"/>
  <c r="VRW169" i="11"/>
  <c r="VRX169" i="11"/>
  <c r="VRY169" i="11"/>
  <c r="VRZ169" i="11"/>
  <c r="VSA169" i="11"/>
  <c r="VSB169" i="11"/>
  <c r="VSC169" i="11"/>
  <c r="VSD169" i="11"/>
  <c r="VSE169" i="11"/>
  <c r="VSF169" i="11"/>
  <c r="VSG169" i="11"/>
  <c r="VSH169" i="11"/>
  <c r="VSI169" i="11"/>
  <c r="VSJ169" i="11"/>
  <c r="VSK169" i="11"/>
  <c r="VSL169" i="11"/>
  <c r="VSM169" i="11"/>
  <c r="VSN169" i="11"/>
  <c r="VSO169" i="11"/>
  <c r="VSP169" i="11"/>
  <c r="VSQ169" i="11"/>
  <c r="VSR169" i="11"/>
  <c r="VSS169" i="11"/>
  <c r="VST169" i="11"/>
  <c r="VSU169" i="11"/>
  <c r="VSV169" i="11"/>
  <c r="VSW169" i="11"/>
  <c r="VSX169" i="11"/>
  <c r="VSY169" i="11"/>
  <c r="VSZ169" i="11"/>
  <c r="VTA169" i="11"/>
  <c r="VTB169" i="11"/>
  <c r="VTC169" i="11"/>
  <c r="VTD169" i="11"/>
  <c r="VTE169" i="11"/>
  <c r="VTF169" i="11"/>
  <c r="VTG169" i="11"/>
  <c r="VTH169" i="11"/>
  <c r="VTI169" i="11"/>
  <c r="VTJ169" i="11"/>
  <c r="VTK169" i="11"/>
  <c r="VTL169" i="11"/>
  <c r="VTM169" i="11"/>
  <c r="VTN169" i="11"/>
  <c r="VTO169" i="11"/>
  <c r="VTP169" i="11"/>
  <c r="VTQ169" i="11"/>
  <c r="VTR169" i="11"/>
  <c r="VTS169" i="11"/>
  <c r="VTT169" i="11"/>
  <c r="VTU169" i="11"/>
  <c r="VTV169" i="11"/>
  <c r="VTW169" i="11"/>
  <c r="VTX169" i="11"/>
  <c r="VTY169" i="11"/>
  <c r="VTZ169" i="11"/>
  <c r="VUA169" i="11"/>
  <c r="VUB169" i="11"/>
  <c r="VUC169" i="11"/>
  <c r="VUD169" i="11"/>
  <c r="VUE169" i="11"/>
  <c r="VUF169" i="11"/>
  <c r="VUG169" i="11"/>
  <c r="VUH169" i="11"/>
  <c r="VUI169" i="11"/>
  <c r="VUJ169" i="11"/>
  <c r="VUK169" i="11"/>
  <c r="VUL169" i="11"/>
  <c r="VUM169" i="11"/>
  <c r="VUN169" i="11"/>
  <c r="VUO169" i="11"/>
  <c r="VUP169" i="11"/>
  <c r="VUQ169" i="11"/>
  <c r="VUR169" i="11"/>
  <c r="VUS169" i="11"/>
  <c r="VUT169" i="11"/>
  <c r="VUU169" i="11"/>
  <c r="VUV169" i="11"/>
  <c r="VUW169" i="11"/>
  <c r="VUX169" i="11"/>
  <c r="VUY169" i="11"/>
  <c r="VUZ169" i="11"/>
  <c r="VVA169" i="11"/>
  <c r="VVB169" i="11"/>
  <c r="VVC169" i="11"/>
  <c r="VVD169" i="11"/>
  <c r="VVE169" i="11"/>
  <c r="VVF169" i="11"/>
  <c r="VVG169" i="11"/>
  <c r="VVH169" i="11"/>
  <c r="VVI169" i="11"/>
  <c r="VVJ169" i="11"/>
  <c r="VVK169" i="11"/>
  <c r="VVL169" i="11"/>
  <c r="VVM169" i="11"/>
  <c r="VVN169" i="11"/>
  <c r="VVO169" i="11"/>
  <c r="VVP169" i="11"/>
  <c r="VVQ169" i="11"/>
  <c r="VVR169" i="11"/>
  <c r="VVS169" i="11"/>
  <c r="VVT169" i="11"/>
  <c r="VVU169" i="11"/>
  <c r="VVV169" i="11"/>
  <c r="VVW169" i="11"/>
  <c r="VVX169" i="11"/>
  <c r="VVY169" i="11"/>
  <c r="VVZ169" i="11"/>
  <c r="VWA169" i="11"/>
  <c r="VWB169" i="11"/>
  <c r="VWC169" i="11"/>
  <c r="VWD169" i="11"/>
  <c r="VWE169" i="11"/>
  <c r="VWF169" i="11"/>
  <c r="VWG169" i="11"/>
  <c r="VWH169" i="11"/>
  <c r="VWI169" i="11"/>
  <c r="VWJ169" i="11"/>
  <c r="VWK169" i="11"/>
  <c r="VWL169" i="11"/>
  <c r="VWM169" i="11"/>
  <c r="VWN169" i="11"/>
  <c r="VWO169" i="11"/>
  <c r="VWP169" i="11"/>
  <c r="VWQ169" i="11"/>
  <c r="VWR169" i="11"/>
  <c r="VWS169" i="11"/>
  <c r="VWT169" i="11"/>
  <c r="VWU169" i="11"/>
  <c r="VWV169" i="11"/>
  <c r="VWW169" i="11"/>
  <c r="VWX169" i="11"/>
  <c r="VWY169" i="11"/>
  <c r="VWZ169" i="11"/>
  <c r="VXA169" i="11"/>
  <c r="VXB169" i="11"/>
  <c r="VXC169" i="11"/>
  <c r="VXD169" i="11"/>
  <c r="VXE169" i="11"/>
  <c r="VXF169" i="11"/>
  <c r="VXG169" i="11"/>
  <c r="VXH169" i="11"/>
  <c r="VXI169" i="11"/>
  <c r="VXJ169" i="11"/>
  <c r="VXK169" i="11"/>
  <c r="VXL169" i="11"/>
  <c r="VXM169" i="11"/>
  <c r="VXN169" i="11"/>
  <c r="VXO169" i="11"/>
  <c r="VXP169" i="11"/>
  <c r="VXQ169" i="11"/>
  <c r="VXR169" i="11"/>
  <c r="VXS169" i="11"/>
  <c r="VXT169" i="11"/>
  <c r="VXU169" i="11"/>
  <c r="VXV169" i="11"/>
  <c r="VXW169" i="11"/>
  <c r="VXX169" i="11"/>
  <c r="VXY169" i="11"/>
  <c r="VXZ169" i="11"/>
  <c r="VYA169" i="11"/>
  <c r="VYB169" i="11"/>
  <c r="VYC169" i="11"/>
  <c r="VYD169" i="11"/>
  <c r="VYE169" i="11"/>
  <c r="VYF169" i="11"/>
  <c r="VYG169" i="11"/>
  <c r="VYH169" i="11"/>
  <c r="VYI169" i="11"/>
  <c r="VYJ169" i="11"/>
  <c r="VYK169" i="11"/>
  <c r="VYL169" i="11"/>
  <c r="VYM169" i="11"/>
  <c r="VYN169" i="11"/>
  <c r="VYO169" i="11"/>
  <c r="VYP169" i="11"/>
  <c r="VYQ169" i="11"/>
  <c r="VYR169" i="11"/>
  <c r="VYS169" i="11"/>
  <c r="VYT169" i="11"/>
  <c r="VYU169" i="11"/>
  <c r="VYV169" i="11"/>
  <c r="VYW169" i="11"/>
  <c r="VYX169" i="11"/>
  <c r="VYY169" i="11"/>
  <c r="VYZ169" i="11"/>
  <c r="VZA169" i="11"/>
  <c r="VZB169" i="11"/>
  <c r="VZC169" i="11"/>
  <c r="VZD169" i="11"/>
  <c r="VZE169" i="11"/>
  <c r="VZF169" i="11"/>
  <c r="VZG169" i="11"/>
  <c r="VZH169" i="11"/>
  <c r="VZI169" i="11"/>
  <c r="VZJ169" i="11"/>
  <c r="VZK169" i="11"/>
  <c r="VZL169" i="11"/>
  <c r="VZM169" i="11"/>
  <c r="VZN169" i="11"/>
  <c r="VZO169" i="11"/>
  <c r="VZP169" i="11"/>
  <c r="VZQ169" i="11"/>
  <c r="VZR169" i="11"/>
  <c r="VZS169" i="11"/>
  <c r="VZT169" i="11"/>
  <c r="VZU169" i="11"/>
  <c r="VZV169" i="11"/>
  <c r="VZW169" i="11"/>
  <c r="VZX169" i="11"/>
  <c r="VZY169" i="11"/>
  <c r="VZZ169" i="11"/>
  <c r="WAA169" i="11"/>
  <c r="WAB169" i="11"/>
  <c r="WAC169" i="11"/>
  <c r="WAD169" i="11"/>
  <c r="WAE169" i="11"/>
  <c r="WAF169" i="11"/>
  <c r="WAG169" i="11"/>
  <c r="WAH169" i="11"/>
  <c r="WAI169" i="11"/>
  <c r="WAJ169" i="11"/>
  <c r="WAK169" i="11"/>
  <c r="WAL169" i="11"/>
  <c r="WAM169" i="11"/>
  <c r="WAN169" i="11"/>
  <c r="WAO169" i="11"/>
  <c r="WAP169" i="11"/>
  <c r="WAQ169" i="11"/>
  <c r="WAR169" i="11"/>
  <c r="WAS169" i="11"/>
  <c r="WAT169" i="11"/>
  <c r="WAU169" i="11"/>
  <c r="WAV169" i="11"/>
  <c r="WAW169" i="11"/>
  <c r="WAX169" i="11"/>
  <c r="WAY169" i="11"/>
  <c r="WAZ169" i="11"/>
  <c r="WBA169" i="11"/>
  <c r="WBB169" i="11"/>
  <c r="WBC169" i="11"/>
  <c r="WBD169" i="11"/>
  <c r="WBE169" i="11"/>
  <c r="WBF169" i="11"/>
  <c r="WBG169" i="11"/>
  <c r="WBH169" i="11"/>
  <c r="WBI169" i="11"/>
  <c r="WBJ169" i="11"/>
  <c r="WBK169" i="11"/>
  <c r="WBL169" i="11"/>
  <c r="WBM169" i="11"/>
  <c r="WBN169" i="11"/>
  <c r="WBO169" i="11"/>
  <c r="WBP169" i="11"/>
  <c r="WBQ169" i="11"/>
  <c r="WBR169" i="11"/>
  <c r="WBS169" i="11"/>
  <c r="WBT169" i="11"/>
  <c r="WBU169" i="11"/>
  <c r="WBV169" i="11"/>
  <c r="WBW169" i="11"/>
  <c r="WBX169" i="11"/>
  <c r="WBY169" i="11"/>
  <c r="WBZ169" i="11"/>
  <c r="WCA169" i="11"/>
  <c r="WCB169" i="11"/>
  <c r="WCC169" i="11"/>
  <c r="WCD169" i="11"/>
  <c r="WCE169" i="11"/>
  <c r="WCF169" i="11"/>
  <c r="WCG169" i="11"/>
  <c r="WCH169" i="11"/>
  <c r="WCI169" i="11"/>
  <c r="WCJ169" i="11"/>
  <c r="WCK169" i="11"/>
  <c r="WCL169" i="11"/>
  <c r="WCM169" i="11"/>
  <c r="WCN169" i="11"/>
  <c r="WCO169" i="11"/>
  <c r="WCP169" i="11"/>
  <c r="WCQ169" i="11"/>
  <c r="WCR169" i="11"/>
  <c r="WCS169" i="11"/>
  <c r="WCT169" i="11"/>
  <c r="WCU169" i="11"/>
  <c r="WCV169" i="11"/>
  <c r="WCW169" i="11"/>
  <c r="WCX169" i="11"/>
  <c r="WCY169" i="11"/>
  <c r="WCZ169" i="11"/>
  <c r="WDA169" i="11"/>
  <c r="WDB169" i="11"/>
  <c r="WDC169" i="11"/>
  <c r="WDD169" i="11"/>
  <c r="WDE169" i="11"/>
  <c r="WDF169" i="11"/>
  <c r="WDG169" i="11"/>
  <c r="WDH169" i="11"/>
  <c r="WDI169" i="11"/>
  <c r="WDJ169" i="11"/>
  <c r="WDK169" i="11"/>
  <c r="WDL169" i="11"/>
  <c r="WDM169" i="11"/>
  <c r="WDN169" i="11"/>
  <c r="WDO169" i="11"/>
  <c r="WDP169" i="11"/>
  <c r="WDQ169" i="11"/>
  <c r="WDR169" i="11"/>
  <c r="WDS169" i="11"/>
  <c r="WDT169" i="11"/>
  <c r="WDU169" i="11"/>
  <c r="WDV169" i="11"/>
  <c r="WDW169" i="11"/>
  <c r="WDX169" i="11"/>
  <c r="WDY169" i="11"/>
  <c r="WDZ169" i="11"/>
  <c r="WEA169" i="11"/>
  <c r="WEB169" i="11"/>
  <c r="WEC169" i="11"/>
  <c r="WED169" i="11"/>
  <c r="WEE169" i="11"/>
  <c r="WEF169" i="11"/>
  <c r="WEG169" i="11"/>
  <c r="WEH169" i="11"/>
  <c r="WEI169" i="11"/>
  <c r="WEJ169" i="11"/>
  <c r="WEK169" i="11"/>
  <c r="WEL169" i="11"/>
  <c r="WEM169" i="11"/>
  <c r="WEN169" i="11"/>
  <c r="WEO169" i="11"/>
  <c r="WEP169" i="11"/>
  <c r="WEQ169" i="11"/>
  <c r="WER169" i="11"/>
  <c r="WES169" i="11"/>
  <c r="WET169" i="11"/>
  <c r="WEU169" i="11"/>
  <c r="WEV169" i="11"/>
  <c r="WEW169" i="11"/>
  <c r="WEX169" i="11"/>
  <c r="WEY169" i="11"/>
  <c r="WEZ169" i="11"/>
  <c r="WFA169" i="11"/>
  <c r="WFB169" i="11"/>
  <c r="WFC169" i="11"/>
  <c r="WFD169" i="11"/>
  <c r="WFE169" i="11"/>
  <c r="WFF169" i="11"/>
  <c r="WFG169" i="11"/>
  <c r="WFH169" i="11"/>
  <c r="WFI169" i="11"/>
  <c r="WFJ169" i="11"/>
  <c r="WFK169" i="11"/>
  <c r="WFL169" i="11"/>
  <c r="WFM169" i="11"/>
  <c r="WFN169" i="11"/>
  <c r="WFO169" i="11"/>
  <c r="WFP169" i="11"/>
  <c r="WFQ169" i="11"/>
  <c r="WFR169" i="11"/>
  <c r="WFS169" i="11"/>
  <c r="WFT169" i="11"/>
  <c r="WFU169" i="11"/>
  <c r="WFV169" i="11"/>
  <c r="WFW169" i="11"/>
  <c r="WFX169" i="11"/>
  <c r="WFY169" i="11"/>
  <c r="WFZ169" i="11"/>
  <c r="WGA169" i="11"/>
  <c r="WGB169" i="11"/>
  <c r="WGC169" i="11"/>
  <c r="WGD169" i="11"/>
  <c r="WGE169" i="11"/>
  <c r="WGF169" i="11"/>
  <c r="WGG169" i="11"/>
  <c r="WGH169" i="11"/>
  <c r="WGI169" i="11"/>
  <c r="WGJ169" i="11"/>
  <c r="WGK169" i="11"/>
  <c r="WGL169" i="11"/>
  <c r="WGM169" i="11"/>
  <c r="WGN169" i="11"/>
  <c r="WGO169" i="11"/>
  <c r="WGP169" i="11"/>
  <c r="WGQ169" i="11"/>
  <c r="WGR169" i="11"/>
  <c r="WGS169" i="11"/>
  <c r="WGT169" i="11"/>
  <c r="WGU169" i="11"/>
  <c r="WGV169" i="11"/>
  <c r="WGW169" i="11"/>
  <c r="WGX169" i="11"/>
  <c r="WGY169" i="11"/>
  <c r="WGZ169" i="11"/>
  <c r="WHA169" i="11"/>
  <c r="WHB169" i="11"/>
  <c r="WHC169" i="11"/>
  <c r="WHD169" i="11"/>
  <c r="WHE169" i="11"/>
  <c r="WHF169" i="11"/>
  <c r="WHG169" i="11"/>
  <c r="WHH169" i="11"/>
  <c r="WHI169" i="11"/>
  <c r="WHJ169" i="11"/>
  <c r="WHK169" i="11"/>
  <c r="WHL169" i="11"/>
  <c r="WHM169" i="11"/>
  <c r="WHN169" i="11"/>
  <c r="WHO169" i="11"/>
  <c r="WHP169" i="11"/>
  <c r="WHQ169" i="11"/>
  <c r="WHR169" i="11"/>
  <c r="WHS169" i="11"/>
  <c r="WHT169" i="11"/>
  <c r="WHU169" i="11"/>
  <c r="WHV169" i="11"/>
  <c r="WHW169" i="11"/>
  <c r="WHX169" i="11"/>
  <c r="WHY169" i="11"/>
  <c r="WHZ169" i="11"/>
  <c r="WIA169" i="11"/>
  <c r="WIB169" i="11"/>
  <c r="WIC169" i="11"/>
  <c r="WID169" i="11"/>
  <c r="WIE169" i="11"/>
  <c r="WIF169" i="11"/>
  <c r="WIG169" i="11"/>
  <c r="WIH169" i="11"/>
  <c r="WII169" i="11"/>
  <c r="WIJ169" i="11"/>
  <c r="WIK169" i="11"/>
  <c r="WIL169" i="11"/>
  <c r="WIM169" i="11"/>
  <c r="WIN169" i="11"/>
  <c r="WIO169" i="11"/>
  <c r="WIP169" i="11"/>
  <c r="WIQ169" i="11"/>
  <c r="WIR169" i="11"/>
  <c r="WIS169" i="11"/>
  <c r="WIT169" i="11"/>
  <c r="WIU169" i="11"/>
  <c r="WIV169" i="11"/>
  <c r="WIW169" i="11"/>
  <c r="WIX169" i="11"/>
  <c r="WIY169" i="11"/>
  <c r="WIZ169" i="11"/>
  <c r="WJA169" i="11"/>
  <c r="WJB169" i="11"/>
  <c r="WJC169" i="11"/>
  <c r="WJD169" i="11"/>
  <c r="WJE169" i="11"/>
  <c r="WJF169" i="11"/>
  <c r="WJG169" i="11"/>
  <c r="WJH169" i="11"/>
  <c r="WJI169" i="11"/>
  <c r="WJJ169" i="11"/>
  <c r="WJK169" i="11"/>
  <c r="WJL169" i="11"/>
  <c r="WJM169" i="11"/>
  <c r="WJN169" i="11"/>
  <c r="WJO169" i="11"/>
  <c r="WJP169" i="11"/>
  <c r="WJQ169" i="11"/>
  <c r="WJR169" i="11"/>
  <c r="WJS169" i="11"/>
  <c r="WJT169" i="11"/>
  <c r="WJU169" i="11"/>
  <c r="WJV169" i="11"/>
  <c r="WJW169" i="11"/>
  <c r="WJX169" i="11"/>
  <c r="WJY169" i="11"/>
  <c r="WJZ169" i="11"/>
  <c r="WKA169" i="11"/>
  <c r="WKB169" i="11"/>
  <c r="WKC169" i="11"/>
  <c r="WKD169" i="11"/>
  <c r="WKE169" i="11"/>
  <c r="WKF169" i="11"/>
  <c r="WKG169" i="11"/>
  <c r="WKH169" i="11"/>
  <c r="WKI169" i="11"/>
  <c r="WKJ169" i="11"/>
  <c r="WKK169" i="11"/>
  <c r="WKL169" i="11"/>
  <c r="WKM169" i="11"/>
  <c r="WKN169" i="11"/>
  <c r="WKO169" i="11"/>
  <c r="WKP169" i="11"/>
  <c r="WKQ169" i="11"/>
  <c r="WKR169" i="11"/>
  <c r="WKS169" i="11"/>
  <c r="WKT169" i="11"/>
  <c r="WKU169" i="11"/>
  <c r="WKV169" i="11"/>
  <c r="WKW169" i="11"/>
  <c r="WKX169" i="11"/>
  <c r="WKY169" i="11"/>
  <c r="WKZ169" i="11"/>
  <c r="WLA169" i="11"/>
  <c r="WLB169" i="11"/>
  <c r="WLC169" i="11"/>
  <c r="WLD169" i="11"/>
  <c r="WLE169" i="11"/>
  <c r="WLF169" i="11"/>
  <c r="WLG169" i="11"/>
  <c r="WLH169" i="11"/>
  <c r="WLI169" i="11"/>
  <c r="WLJ169" i="11"/>
  <c r="WLK169" i="11"/>
  <c r="WLL169" i="11"/>
  <c r="WLM169" i="11"/>
  <c r="WLN169" i="11"/>
  <c r="WLO169" i="11"/>
  <c r="WLP169" i="11"/>
  <c r="WLQ169" i="11"/>
  <c r="WLR169" i="11"/>
  <c r="WLS169" i="11"/>
  <c r="WLT169" i="11"/>
  <c r="WLU169" i="11"/>
  <c r="WLV169" i="11"/>
  <c r="WLW169" i="11"/>
  <c r="WLX169" i="11"/>
  <c r="WLY169" i="11"/>
  <c r="WLZ169" i="11"/>
  <c r="WMA169" i="11"/>
  <c r="WMB169" i="11"/>
  <c r="WMC169" i="11"/>
  <c r="WMD169" i="11"/>
  <c r="WME169" i="11"/>
  <c r="WMF169" i="11"/>
  <c r="WMG169" i="11"/>
  <c r="WMH169" i="11"/>
  <c r="WMI169" i="11"/>
  <c r="WMJ169" i="11"/>
  <c r="WMK169" i="11"/>
  <c r="WML169" i="11"/>
  <c r="WMM169" i="11"/>
  <c r="WMN169" i="11"/>
  <c r="WMO169" i="11"/>
  <c r="WMP169" i="11"/>
  <c r="WMQ169" i="11"/>
  <c r="WMR169" i="11"/>
  <c r="WMS169" i="11"/>
  <c r="WMT169" i="11"/>
  <c r="WMU169" i="11"/>
  <c r="WMV169" i="11"/>
  <c r="WMW169" i="11"/>
  <c r="WMX169" i="11"/>
  <c r="WMY169" i="11"/>
  <c r="WMZ169" i="11"/>
  <c r="WNA169" i="11"/>
  <c r="WNB169" i="11"/>
  <c r="WNC169" i="11"/>
  <c r="WND169" i="11"/>
  <c r="WNE169" i="11"/>
  <c r="WNF169" i="11"/>
  <c r="WNG169" i="11"/>
  <c r="WNH169" i="11"/>
  <c r="WNI169" i="11"/>
  <c r="WNJ169" i="11"/>
  <c r="WNK169" i="11"/>
  <c r="WNL169" i="11"/>
  <c r="WNM169" i="11"/>
  <c r="WNN169" i="11"/>
  <c r="WNO169" i="11"/>
  <c r="WNP169" i="11"/>
  <c r="WNQ169" i="11"/>
  <c r="WNR169" i="11"/>
  <c r="WNS169" i="11"/>
  <c r="WNT169" i="11"/>
  <c r="WNU169" i="11"/>
  <c r="WNV169" i="11"/>
  <c r="WNW169" i="11"/>
  <c r="WNX169" i="11"/>
  <c r="WNY169" i="11"/>
  <c r="WNZ169" i="11"/>
  <c r="WOA169" i="11"/>
  <c r="WOB169" i="11"/>
  <c r="WOC169" i="11"/>
  <c r="WOD169" i="11"/>
  <c r="WOE169" i="11"/>
  <c r="WOF169" i="11"/>
  <c r="WOG169" i="11"/>
  <c r="WOH169" i="11"/>
  <c r="WOI169" i="11"/>
  <c r="WOJ169" i="11"/>
  <c r="WOK169" i="11"/>
  <c r="WOL169" i="11"/>
  <c r="WOM169" i="11"/>
  <c r="WON169" i="11"/>
  <c r="WOO169" i="11"/>
  <c r="WOP169" i="11"/>
  <c r="WOQ169" i="11"/>
  <c r="WOR169" i="11"/>
  <c r="WOS169" i="11"/>
  <c r="WOT169" i="11"/>
  <c r="WOU169" i="11"/>
  <c r="WOV169" i="11"/>
  <c r="WOW169" i="11"/>
  <c r="WOX169" i="11"/>
  <c r="WOY169" i="11"/>
  <c r="WOZ169" i="11"/>
  <c r="WPA169" i="11"/>
  <c r="WPB169" i="11"/>
  <c r="WPC169" i="11"/>
  <c r="WPD169" i="11"/>
  <c r="WPE169" i="11"/>
  <c r="WPF169" i="11"/>
  <c r="WPG169" i="11"/>
  <c r="WPH169" i="11"/>
  <c r="WPI169" i="11"/>
  <c r="WPJ169" i="11"/>
  <c r="WPK169" i="11"/>
  <c r="WPL169" i="11"/>
  <c r="WPM169" i="11"/>
  <c r="WPN169" i="11"/>
  <c r="WPO169" i="11"/>
  <c r="WPP169" i="11"/>
  <c r="WPQ169" i="11"/>
  <c r="WPR169" i="11"/>
  <c r="WPS169" i="11"/>
  <c r="WPT169" i="11"/>
  <c r="WPU169" i="11"/>
  <c r="WPV169" i="11"/>
  <c r="WPW169" i="11"/>
  <c r="WPX169" i="11"/>
  <c r="WPY169" i="11"/>
  <c r="WPZ169" i="11"/>
  <c r="WQA169" i="11"/>
  <c r="WQB169" i="11"/>
  <c r="WQC169" i="11"/>
  <c r="WQD169" i="11"/>
  <c r="WQE169" i="11"/>
  <c r="WQF169" i="11"/>
  <c r="WQG169" i="11"/>
  <c r="WQH169" i="11"/>
  <c r="WQI169" i="11"/>
  <c r="WQJ169" i="11"/>
  <c r="WQK169" i="11"/>
  <c r="WQL169" i="11"/>
  <c r="WQM169" i="11"/>
  <c r="WQN169" i="11"/>
  <c r="WQO169" i="11"/>
  <c r="WQP169" i="11"/>
  <c r="WQQ169" i="11"/>
  <c r="WQR169" i="11"/>
  <c r="WQS169" i="11"/>
  <c r="WQT169" i="11"/>
  <c r="WQU169" i="11"/>
  <c r="WQV169" i="11"/>
  <c r="WQW169" i="11"/>
  <c r="WQX169" i="11"/>
  <c r="WQY169" i="11"/>
  <c r="WQZ169" i="11"/>
  <c r="WRA169" i="11"/>
  <c r="WRB169" i="11"/>
  <c r="WRC169" i="11"/>
  <c r="WRD169" i="11"/>
  <c r="WRE169" i="11"/>
  <c r="WRF169" i="11"/>
  <c r="WRG169" i="11"/>
  <c r="WRH169" i="11"/>
  <c r="WRI169" i="11"/>
  <c r="WRJ169" i="11"/>
  <c r="WRK169" i="11"/>
  <c r="WRL169" i="11"/>
  <c r="WRM169" i="11"/>
  <c r="WRN169" i="11"/>
  <c r="WRO169" i="11"/>
  <c r="WRP169" i="11"/>
  <c r="WRQ169" i="11"/>
  <c r="WRR169" i="11"/>
  <c r="WRS169" i="11"/>
  <c r="WRT169" i="11"/>
  <c r="WRU169" i="11"/>
  <c r="WRV169" i="11"/>
  <c r="WRW169" i="11"/>
  <c r="WRX169" i="11"/>
  <c r="WRY169" i="11"/>
  <c r="WRZ169" i="11"/>
  <c r="WSA169" i="11"/>
  <c r="WSB169" i="11"/>
  <c r="WSC169" i="11"/>
  <c r="WSD169" i="11"/>
  <c r="WSE169" i="11"/>
  <c r="WSF169" i="11"/>
  <c r="WSG169" i="11"/>
  <c r="WSH169" i="11"/>
  <c r="WSI169" i="11"/>
  <c r="WSJ169" i="11"/>
  <c r="WSK169" i="11"/>
  <c r="WSL169" i="11"/>
  <c r="WSM169" i="11"/>
  <c r="WSN169" i="11"/>
  <c r="WSO169" i="11"/>
  <c r="WSP169" i="11"/>
  <c r="WSQ169" i="11"/>
  <c r="WSR169" i="11"/>
  <c r="WSS169" i="11"/>
  <c r="WST169" i="11"/>
  <c r="WSU169" i="11"/>
  <c r="WSV169" i="11"/>
  <c r="WSW169" i="11"/>
  <c r="WSX169" i="11"/>
  <c r="WSY169" i="11"/>
  <c r="WSZ169" i="11"/>
  <c r="WTA169" i="11"/>
  <c r="WTB169" i="11"/>
  <c r="WTC169" i="11"/>
  <c r="WTD169" i="11"/>
  <c r="WTE169" i="11"/>
  <c r="WTF169" i="11"/>
  <c r="WTG169" i="11"/>
  <c r="WTH169" i="11"/>
  <c r="WTI169" i="11"/>
  <c r="WTJ169" i="11"/>
  <c r="WTK169" i="11"/>
  <c r="WTL169" i="11"/>
  <c r="WTM169" i="11"/>
  <c r="WTN169" i="11"/>
  <c r="WTO169" i="11"/>
  <c r="WTP169" i="11"/>
  <c r="WTQ169" i="11"/>
  <c r="WTR169" i="11"/>
  <c r="WTS169" i="11"/>
  <c r="WTT169" i="11"/>
  <c r="WTU169" i="11"/>
  <c r="WTV169" i="11"/>
  <c r="WTW169" i="11"/>
  <c r="WTX169" i="11"/>
  <c r="WTY169" i="11"/>
  <c r="WTZ169" i="11"/>
  <c r="WUA169" i="11"/>
  <c r="WUB169" i="11"/>
  <c r="WUC169" i="11"/>
  <c r="WUD169" i="11"/>
  <c r="WUE169" i="11"/>
  <c r="WUF169" i="11"/>
  <c r="WUG169" i="11"/>
  <c r="WUH169" i="11"/>
  <c r="WUI169" i="11"/>
  <c r="WUJ169" i="11"/>
  <c r="WUK169" i="11"/>
  <c r="WUL169" i="11"/>
  <c r="WUM169" i="11"/>
  <c r="WUN169" i="11"/>
  <c r="WUO169" i="11"/>
  <c r="WUP169" i="11"/>
  <c r="WUQ169" i="11"/>
  <c r="WUR169" i="11"/>
  <c r="WUS169" i="11"/>
  <c r="WUT169" i="11"/>
  <c r="WUU169" i="11"/>
  <c r="WUV169" i="11"/>
  <c r="WUW169" i="11"/>
  <c r="WUX169" i="11"/>
  <c r="WUY169" i="11"/>
  <c r="WUZ169" i="11"/>
  <c r="WVA169" i="11"/>
  <c r="WVB169" i="11"/>
  <c r="WVC169" i="11"/>
  <c r="WVD169" i="11"/>
  <c r="WVE169" i="11"/>
  <c r="WVF169" i="11"/>
  <c r="WVG169" i="11"/>
  <c r="WVH169" i="11"/>
  <c r="WVI169" i="11"/>
  <c r="WVJ169" i="11"/>
  <c r="WVK169" i="11"/>
  <c r="WVL169" i="11"/>
  <c r="WVM169" i="11"/>
  <c r="WVN169" i="11"/>
  <c r="WVO169" i="11"/>
  <c r="WVP169" i="11"/>
  <c r="WVQ169" i="11"/>
  <c r="WVR169" i="11"/>
  <c r="WVS169" i="11"/>
  <c r="WVT169" i="11"/>
  <c r="WVU169" i="11"/>
  <c r="WVV169" i="11"/>
  <c r="WVW169" i="11"/>
  <c r="WVX169" i="11"/>
  <c r="WVY169" i="11"/>
  <c r="WVZ169" i="11"/>
  <c r="WWA169" i="11"/>
  <c r="WWB169" i="11"/>
  <c r="WWC169" i="11"/>
  <c r="WWD169" i="11"/>
  <c r="WWE169" i="11"/>
  <c r="WWF169" i="11"/>
  <c r="WWG169" i="11"/>
  <c r="WWH169" i="11"/>
  <c r="WWI169" i="11"/>
  <c r="WWJ169" i="11"/>
  <c r="WWK169" i="11"/>
  <c r="WWL169" i="11"/>
  <c r="WWM169" i="11"/>
  <c r="WWN169" i="11"/>
  <c r="WWO169" i="11"/>
  <c r="WWP169" i="11"/>
  <c r="WWQ169" i="11"/>
  <c r="WWR169" i="11"/>
  <c r="WWS169" i="11"/>
  <c r="WWT169" i="11"/>
  <c r="WWU169" i="11"/>
  <c r="WWV169" i="11"/>
  <c r="WWW169" i="11"/>
  <c r="WWX169" i="11"/>
  <c r="WWY169" i="11"/>
  <c r="WWZ169" i="11"/>
  <c r="WXA169" i="11"/>
  <c r="WXB169" i="11"/>
  <c r="WXC169" i="11"/>
  <c r="WXD169" i="11"/>
  <c r="WXE169" i="11"/>
  <c r="WXF169" i="11"/>
  <c r="WXG169" i="11"/>
  <c r="WXH169" i="11"/>
  <c r="WXI169" i="11"/>
  <c r="WXJ169" i="11"/>
  <c r="WXK169" i="11"/>
  <c r="WXL169" i="11"/>
  <c r="WXM169" i="11"/>
  <c r="WXN169" i="11"/>
  <c r="WXO169" i="11"/>
  <c r="WXP169" i="11"/>
  <c r="WXQ169" i="11"/>
  <c r="WXR169" i="11"/>
  <c r="WXS169" i="11"/>
  <c r="WXT169" i="11"/>
  <c r="WXU169" i="11"/>
  <c r="WXV169" i="11"/>
  <c r="WXW169" i="11"/>
  <c r="WXX169" i="11"/>
  <c r="WXY169" i="11"/>
  <c r="WXZ169" i="11"/>
  <c r="WYA169" i="11"/>
  <c r="WYB169" i="11"/>
  <c r="WYC169" i="11"/>
  <c r="WYD169" i="11"/>
  <c r="WYE169" i="11"/>
  <c r="WYF169" i="11"/>
  <c r="WYG169" i="11"/>
  <c r="WYH169" i="11"/>
  <c r="WYI169" i="11"/>
  <c r="WYJ169" i="11"/>
  <c r="WYK169" i="11"/>
  <c r="WYL169" i="11"/>
  <c r="WYM169" i="11"/>
  <c r="WYN169" i="11"/>
  <c r="WYO169" i="11"/>
  <c r="WYP169" i="11"/>
  <c r="WYQ169" i="11"/>
  <c r="WYR169" i="11"/>
  <c r="WYS169" i="11"/>
  <c r="WYT169" i="11"/>
  <c r="WYU169" i="11"/>
  <c r="WYV169" i="11"/>
  <c r="WYW169" i="11"/>
  <c r="WYX169" i="11"/>
  <c r="WYY169" i="11"/>
  <c r="WYZ169" i="11"/>
  <c r="WZA169" i="11"/>
  <c r="WZB169" i="11"/>
  <c r="WZC169" i="11"/>
  <c r="WZD169" i="11"/>
  <c r="WZE169" i="11"/>
  <c r="WZF169" i="11"/>
  <c r="WZG169" i="11"/>
  <c r="WZH169" i="11"/>
  <c r="WZI169" i="11"/>
  <c r="WZJ169" i="11"/>
  <c r="WZK169" i="11"/>
  <c r="WZL169" i="11"/>
  <c r="WZM169" i="11"/>
  <c r="WZN169" i="11"/>
  <c r="WZO169" i="11"/>
  <c r="WZP169" i="11"/>
  <c r="WZQ169" i="11"/>
  <c r="WZR169" i="11"/>
  <c r="WZS169" i="11"/>
  <c r="WZT169" i="11"/>
  <c r="WZU169" i="11"/>
  <c r="WZV169" i="11"/>
  <c r="WZW169" i="11"/>
  <c r="WZX169" i="11"/>
  <c r="WZY169" i="11"/>
  <c r="WZZ169" i="11"/>
  <c r="XAA169" i="11"/>
  <c r="XAB169" i="11"/>
  <c r="XAC169" i="11"/>
  <c r="XAD169" i="11"/>
  <c r="XAE169" i="11"/>
  <c r="XAF169" i="11"/>
  <c r="XAG169" i="11"/>
  <c r="XAH169" i="11"/>
  <c r="XAI169" i="11"/>
  <c r="XAJ169" i="11"/>
  <c r="XAK169" i="11"/>
  <c r="XAL169" i="11"/>
  <c r="XAM169" i="11"/>
  <c r="XAN169" i="11"/>
  <c r="XAO169" i="11"/>
  <c r="XAP169" i="11"/>
  <c r="XAQ169" i="11"/>
  <c r="XAR169" i="11"/>
  <c r="XAS169" i="11"/>
  <c r="XAT169" i="11"/>
  <c r="XAU169" i="11"/>
  <c r="XAV169" i="11"/>
  <c r="XAW169" i="11"/>
  <c r="XAX169" i="11"/>
  <c r="XAY169" i="11"/>
  <c r="XAZ169" i="11"/>
  <c r="XBA169" i="11"/>
  <c r="XBB169" i="11"/>
  <c r="XBC169" i="11"/>
  <c r="XBD169" i="11"/>
  <c r="XBE169" i="11"/>
  <c r="XBF169" i="11"/>
  <c r="XBG169" i="11"/>
  <c r="XBH169" i="11"/>
  <c r="XBI169" i="11"/>
  <c r="XBJ169" i="11"/>
  <c r="XBK169" i="11"/>
  <c r="XBL169" i="11"/>
  <c r="XBM169" i="11"/>
  <c r="XBN169" i="11"/>
  <c r="XBO169" i="11"/>
  <c r="XBP169" i="11"/>
  <c r="XBQ169" i="11"/>
  <c r="XBR169" i="11"/>
  <c r="XBS169" i="11"/>
  <c r="XBT169" i="11"/>
  <c r="XBU169" i="11"/>
  <c r="XBV169" i="11"/>
  <c r="XBW169" i="11"/>
  <c r="XBX169" i="11"/>
  <c r="XBY169" i="11"/>
  <c r="XBZ169" i="11"/>
  <c r="XCA169" i="11"/>
  <c r="XCB169" i="11"/>
  <c r="XCC169" i="11"/>
  <c r="XCD169" i="11"/>
  <c r="XCE169" i="11"/>
  <c r="XCF169" i="11"/>
  <c r="XCG169" i="11"/>
  <c r="XCH169" i="11"/>
  <c r="XCI169" i="11"/>
  <c r="XCJ169" i="11"/>
  <c r="XCK169" i="11"/>
  <c r="XCL169" i="11"/>
  <c r="XCM169" i="11"/>
  <c r="XCN169" i="11"/>
  <c r="XCO169" i="11"/>
  <c r="XCP169" i="11"/>
  <c r="XCQ169" i="11"/>
  <c r="XCR169" i="11"/>
  <c r="XCS169" i="11"/>
  <c r="XCT169" i="11"/>
  <c r="XCU169" i="11"/>
  <c r="XCV169" i="11"/>
  <c r="XCW169" i="11"/>
  <c r="XCX169" i="11"/>
  <c r="XCY169" i="11"/>
  <c r="XCZ169" i="11"/>
  <c r="XDA169" i="11"/>
  <c r="XDB169" i="11"/>
  <c r="XDC169" i="11"/>
  <c r="XDD169" i="11"/>
  <c r="XDE169" i="11"/>
  <c r="XDF169" i="11"/>
  <c r="XDG169" i="11"/>
  <c r="XDH169" i="11"/>
  <c r="XDI169" i="11"/>
  <c r="XDJ169" i="11"/>
  <c r="XDK169" i="11"/>
  <c r="XDL169" i="11"/>
  <c r="XDM169" i="11"/>
  <c r="XDN169" i="11"/>
  <c r="XDO169" i="11"/>
  <c r="XDP169" i="11"/>
  <c r="XDQ169" i="11"/>
  <c r="XDR169" i="11"/>
  <c r="XDS169" i="11"/>
  <c r="XDT169" i="11"/>
  <c r="XDU169" i="11"/>
  <c r="XDV169" i="11"/>
  <c r="XDW169" i="11"/>
  <c r="XDX169" i="11"/>
  <c r="XDY169" i="11"/>
  <c r="XDZ169" i="11"/>
  <c r="XEA169" i="11"/>
  <c r="XEB169" i="11"/>
  <c r="XEC169" i="11"/>
  <c r="XED169" i="11"/>
  <c r="XEE169" i="11"/>
  <c r="XEF169" i="11"/>
  <c r="XEG169" i="11"/>
  <c r="XEH169" i="11"/>
  <c r="XEI169" i="11"/>
  <c r="XEJ169" i="11"/>
  <c r="XEK169" i="11"/>
  <c r="XEL169" i="11"/>
  <c r="XEM169" i="11"/>
  <c r="XEN169" i="11"/>
  <c r="XEO169" i="11"/>
  <c r="XEP169" i="11"/>
  <c r="XEQ169" i="11"/>
  <c r="XER169" i="11"/>
  <c r="XES169" i="11"/>
  <c r="XET169" i="11"/>
  <c r="XEU169" i="11"/>
  <c r="XEV169" i="11"/>
  <c r="XEW169" i="11"/>
  <c r="XEX169" i="11"/>
  <c r="XEY169" i="11"/>
  <c r="XEZ169" i="11"/>
  <c r="XFA169" i="11"/>
  <c r="XFB169" i="11"/>
  <c r="XFC169" i="11"/>
  <c r="XFD169" i="11"/>
  <c r="L170" i="11"/>
  <c r="M170" i="11"/>
  <c r="Q170" i="11"/>
  <c r="R170" i="11"/>
  <c r="S170" i="11"/>
  <c r="T170" i="11"/>
  <c r="U170" i="11"/>
  <c r="V170" i="11"/>
  <c r="W170" i="11"/>
  <c r="X170" i="11"/>
  <c r="Y170" i="11"/>
  <c r="Z170" i="11"/>
  <c r="AA170" i="11"/>
  <c r="AB170" i="11"/>
  <c r="AC170" i="11"/>
  <c r="AD170" i="11"/>
  <c r="AE170" i="11"/>
  <c r="AF170" i="11"/>
  <c r="AG170" i="11"/>
  <c r="AH170" i="11"/>
  <c r="AI170" i="11"/>
  <c r="AJ170" i="11"/>
  <c r="AK170" i="11"/>
  <c r="AL170" i="11"/>
  <c r="AM170" i="11"/>
  <c r="AN170" i="11"/>
  <c r="AO170" i="11"/>
  <c r="AP170" i="11"/>
  <c r="AQ170" i="11"/>
  <c r="AR170" i="11"/>
  <c r="AS170" i="11"/>
  <c r="AT170" i="11"/>
  <c r="AU170" i="11"/>
  <c r="AV170" i="11"/>
  <c r="AW170" i="11"/>
  <c r="AX170" i="11"/>
  <c r="AY170" i="11"/>
  <c r="AZ170" i="11"/>
  <c r="BA170" i="11"/>
  <c r="BB170" i="11"/>
  <c r="BC170" i="11"/>
  <c r="BD170" i="11"/>
  <c r="BE170" i="11"/>
  <c r="BF170" i="11"/>
  <c r="BG170" i="11"/>
  <c r="BH170" i="11"/>
  <c r="BI170" i="11"/>
  <c r="BJ170" i="11"/>
  <c r="BK170" i="11"/>
  <c r="BL170" i="11"/>
  <c r="BM170" i="11"/>
  <c r="BN170" i="11"/>
  <c r="BO170" i="11"/>
  <c r="BP170" i="11"/>
  <c r="BQ170" i="11"/>
  <c r="BR170" i="11"/>
  <c r="BS170" i="11"/>
  <c r="BT170" i="11"/>
  <c r="BU170" i="11"/>
  <c r="BV170" i="11"/>
  <c r="BW170" i="11"/>
  <c r="BX170" i="11"/>
  <c r="BY170" i="11"/>
  <c r="BZ170" i="11"/>
  <c r="CA170" i="11"/>
  <c r="CB170" i="11"/>
  <c r="CC170" i="11"/>
  <c r="CD170" i="11"/>
  <c r="CE170" i="11"/>
  <c r="CF170" i="11"/>
  <c r="CG170" i="11"/>
  <c r="CH170" i="11"/>
  <c r="CI170" i="11"/>
  <c r="CJ170" i="11"/>
  <c r="CK170" i="11"/>
  <c r="CL170" i="11"/>
  <c r="CM170" i="11"/>
  <c r="CN170" i="11"/>
  <c r="CO170" i="11"/>
  <c r="CP170" i="11"/>
  <c r="CQ170" i="11"/>
  <c r="CR170" i="11"/>
  <c r="CS170" i="11"/>
  <c r="CT170" i="11"/>
  <c r="CU170" i="11"/>
  <c r="CV170" i="11"/>
  <c r="CW170" i="11"/>
  <c r="CX170" i="11"/>
  <c r="CY170" i="11"/>
  <c r="CZ170" i="11"/>
  <c r="DA170" i="11"/>
  <c r="DB170" i="11"/>
  <c r="DC170" i="11"/>
  <c r="DD170" i="11"/>
  <c r="DE170" i="11"/>
  <c r="DF170" i="11"/>
  <c r="DG170" i="11"/>
  <c r="DH170" i="11"/>
  <c r="DI170" i="11"/>
  <c r="DJ170" i="11"/>
  <c r="DK170" i="11"/>
  <c r="DL170" i="11"/>
  <c r="DM170" i="11"/>
  <c r="DN170" i="11"/>
  <c r="DO170" i="11"/>
  <c r="DP170" i="11"/>
  <c r="DQ170" i="11"/>
  <c r="DR170" i="11"/>
  <c r="DS170" i="11"/>
  <c r="DT170" i="11"/>
  <c r="DU170" i="11"/>
  <c r="DV170" i="11"/>
  <c r="DW170" i="11"/>
  <c r="DX170" i="11"/>
  <c r="DY170" i="11"/>
  <c r="DZ170" i="11"/>
  <c r="EA170" i="11"/>
  <c r="EB170" i="11"/>
  <c r="EC170" i="11"/>
  <c r="ED170" i="11"/>
  <c r="EE170" i="11"/>
  <c r="EF170" i="11"/>
  <c r="EG170" i="11"/>
  <c r="EH170" i="11"/>
  <c r="EI170" i="11"/>
  <c r="EJ170" i="11"/>
  <c r="EK170" i="11"/>
  <c r="EL170" i="11"/>
  <c r="EM170" i="11"/>
  <c r="EN170" i="11"/>
  <c r="EO170" i="11"/>
  <c r="EP170" i="11"/>
  <c r="EQ170" i="11"/>
  <c r="ER170" i="11"/>
  <c r="ES170" i="11"/>
  <c r="ET170" i="11"/>
  <c r="EU170" i="11"/>
  <c r="EV170" i="11"/>
  <c r="EW170" i="11"/>
  <c r="EX170" i="11"/>
  <c r="EY170" i="11"/>
  <c r="EZ170" i="11"/>
  <c r="FA170" i="11"/>
  <c r="FB170" i="11"/>
  <c r="FC170" i="11"/>
  <c r="FD170" i="11"/>
  <c r="FE170" i="11"/>
  <c r="FF170" i="11"/>
  <c r="FG170" i="11"/>
  <c r="FH170" i="11"/>
  <c r="FI170" i="11"/>
  <c r="FJ170" i="11"/>
  <c r="FK170" i="11"/>
  <c r="FL170" i="11"/>
  <c r="FM170" i="11"/>
  <c r="FN170" i="11"/>
  <c r="FO170" i="11"/>
  <c r="FP170" i="11"/>
  <c r="FQ170" i="11"/>
  <c r="FR170" i="11"/>
  <c r="FS170" i="11"/>
  <c r="FT170" i="11"/>
  <c r="FU170" i="11"/>
  <c r="FV170" i="11"/>
  <c r="FW170" i="11"/>
  <c r="FX170" i="11"/>
  <c r="FY170" i="11"/>
  <c r="FZ170" i="11"/>
  <c r="GA170" i="11"/>
  <c r="GB170" i="11"/>
  <c r="GC170" i="11"/>
  <c r="GD170" i="11"/>
  <c r="GE170" i="11"/>
  <c r="GF170" i="11"/>
  <c r="GG170" i="11"/>
  <c r="GH170" i="11"/>
  <c r="GI170" i="11"/>
  <c r="GJ170" i="11"/>
  <c r="GK170" i="11"/>
  <c r="GL170" i="11"/>
  <c r="GM170" i="11"/>
  <c r="GN170" i="11"/>
  <c r="GO170" i="11"/>
  <c r="GP170" i="11"/>
  <c r="GQ170" i="11"/>
  <c r="GR170" i="11"/>
  <c r="GS170" i="11"/>
  <c r="GT170" i="11"/>
  <c r="GU170" i="11"/>
  <c r="GV170" i="11"/>
  <c r="GW170" i="11"/>
  <c r="GX170" i="11"/>
  <c r="GY170" i="11"/>
  <c r="GZ170" i="11"/>
  <c r="HA170" i="11"/>
  <c r="HB170" i="11"/>
  <c r="HC170" i="11"/>
  <c r="HD170" i="11"/>
  <c r="HE170" i="11"/>
  <c r="HF170" i="11"/>
  <c r="HG170" i="11"/>
  <c r="HH170" i="11"/>
  <c r="HI170" i="11"/>
  <c r="HJ170" i="11"/>
  <c r="HK170" i="11"/>
  <c r="HL170" i="11"/>
  <c r="HM170" i="11"/>
  <c r="HN170" i="11"/>
  <c r="HO170" i="11"/>
  <c r="HP170" i="11"/>
  <c r="HQ170" i="11"/>
  <c r="HR170" i="11"/>
  <c r="HS170" i="11"/>
  <c r="HT170" i="11"/>
  <c r="HU170" i="11"/>
  <c r="HV170" i="11"/>
  <c r="HW170" i="11"/>
  <c r="HX170" i="11"/>
  <c r="HY170" i="11"/>
  <c r="HZ170" i="11"/>
  <c r="IA170" i="11"/>
  <c r="IB170" i="11"/>
  <c r="IC170" i="11"/>
  <c r="ID170" i="11"/>
  <c r="IE170" i="11"/>
  <c r="IF170" i="11"/>
  <c r="IG170" i="11"/>
  <c r="IH170" i="11"/>
  <c r="II170" i="11"/>
  <c r="IJ170" i="11"/>
  <c r="IK170" i="11"/>
  <c r="IL170" i="11"/>
  <c r="IM170" i="11"/>
  <c r="IN170" i="11"/>
  <c r="IO170" i="11"/>
  <c r="IP170" i="11"/>
  <c r="IQ170" i="11"/>
  <c r="IR170" i="11"/>
  <c r="IS170" i="11"/>
  <c r="IT170" i="11"/>
  <c r="IU170" i="11"/>
  <c r="IV170" i="11"/>
  <c r="IW170" i="11"/>
  <c r="IX170" i="11"/>
  <c r="IY170" i="11"/>
  <c r="IZ170" i="11"/>
  <c r="JA170" i="11"/>
  <c r="JB170" i="11"/>
  <c r="JC170" i="11"/>
  <c r="JD170" i="11"/>
  <c r="JE170" i="11"/>
  <c r="JF170" i="11"/>
  <c r="JG170" i="11"/>
  <c r="JH170" i="11"/>
  <c r="JI170" i="11"/>
  <c r="JJ170" i="11"/>
  <c r="JK170" i="11"/>
  <c r="JL170" i="11"/>
  <c r="JM170" i="11"/>
  <c r="JN170" i="11"/>
  <c r="JO170" i="11"/>
  <c r="JP170" i="11"/>
  <c r="JQ170" i="11"/>
  <c r="JR170" i="11"/>
  <c r="JS170" i="11"/>
  <c r="JT170" i="11"/>
  <c r="JU170" i="11"/>
  <c r="JV170" i="11"/>
  <c r="JW170" i="11"/>
  <c r="JX170" i="11"/>
  <c r="JY170" i="11"/>
  <c r="JZ170" i="11"/>
  <c r="KA170" i="11"/>
  <c r="KB170" i="11"/>
  <c r="KC170" i="11"/>
  <c r="KD170" i="11"/>
  <c r="KE170" i="11"/>
  <c r="KF170" i="11"/>
  <c r="KG170" i="11"/>
  <c r="KH170" i="11"/>
  <c r="KI170" i="11"/>
  <c r="KJ170" i="11"/>
  <c r="KK170" i="11"/>
  <c r="KL170" i="11"/>
  <c r="KM170" i="11"/>
  <c r="KN170" i="11"/>
  <c r="KO170" i="11"/>
  <c r="KP170" i="11"/>
  <c r="KQ170" i="11"/>
  <c r="KR170" i="11"/>
  <c r="KS170" i="11"/>
  <c r="KT170" i="11"/>
  <c r="KU170" i="11"/>
  <c r="KV170" i="11"/>
  <c r="KW170" i="11"/>
  <c r="KX170" i="11"/>
  <c r="KY170" i="11"/>
  <c r="KZ170" i="11"/>
  <c r="LA170" i="11"/>
  <c r="LB170" i="11"/>
  <c r="LC170" i="11"/>
  <c r="LD170" i="11"/>
  <c r="LE170" i="11"/>
  <c r="LF170" i="11"/>
  <c r="LG170" i="11"/>
  <c r="LH170" i="11"/>
  <c r="LI170" i="11"/>
  <c r="LJ170" i="11"/>
  <c r="LK170" i="11"/>
  <c r="LL170" i="11"/>
  <c r="LM170" i="11"/>
  <c r="LN170" i="11"/>
  <c r="LO170" i="11"/>
  <c r="LP170" i="11"/>
  <c r="LQ170" i="11"/>
  <c r="LR170" i="11"/>
  <c r="LS170" i="11"/>
  <c r="LT170" i="11"/>
  <c r="LU170" i="11"/>
  <c r="LV170" i="11"/>
  <c r="LW170" i="11"/>
  <c r="LX170" i="11"/>
  <c r="LY170" i="11"/>
  <c r="LZ170" i="11"/>
  <c r="MA170" i="11"/>
  <c r="MB170" i="11"/>
  <c r="MC170" i="11"/>
  <c r="MD170" i="11"/>
  <c r="ME170" i="11"/>
  <c r="MF170" i="11"/>
  <c r="MG170" i="11"/>
  <c r="MH170" i="11"/>
  <c r="MI170" i="11"/>
  <c r="MJ170" i="11"/>
  <c r="MK170" i="11"/>
  <c r="ML170" i="11"/>
  <c r="MM170" i="11"/>
  <c r="MN170" i="11"/>
  <c r="MO170" i="11"/>
  <c r="MP170" i="11"/>
  <c r="MQ170" i="11"/>
  <c r="MR170" i="11"/>
  <c r="MS170" i="11"/>
  <c r="MT170" i="11"/>
  <c r="MU170" i="11"/>
  <c r="MV170" i="11"/>
  <c r="MW170" i="11"/>
  <c r="MX170" i="11"/>
  <c r="MY170" i="11"/>
  <c r="MZ170" i="11"/>
  <c r="NA170" i="11"/>
  <c r="NB170" i="11"/>
  <c r="NC170" i="11"/>
  <c r="ND170" i="11"/>
  <c r="NE170" i="11"/>
  <c r="NF170" i="11"/>
  <c r="NG170" i="11"/>
  <c r="NH170" i="11"/>
  <c r="NI170" i="11"/>
  <c r="NJ170" i="11"/>
  <c r="NK170" i="11"/>
  <c r="NL170" i="11"/>
  <c r="NM170" i="11"/>
  <c r="NN170" i="11"/>
  <c r="NO170" i="11"/>
  <c r="NP170" i="11"/>
  <c r="NQ170" i="11"/>
  <c r="NR170" i="11"/>
  <c r="NS170" i="11"/>
  <c r="NT170" i="11"/>
  <c r="NU170" i="11"/>
  <c r="NV170" i="11"/>
  <c r="NW170" i="11"/>
  <c r="NX170" i="11"/>
  <c r="NY170" i="11"/>
  <c r="NZ170" i="11"/>
  <c r="OA170" i="11"/>
  <c r="OB170" i="11"/>
  <c r="OC170" i="11"/>
  <c r="OD170" i="11"/>
  <c r="OE170" i="11"/>
  <c r="OF170" i="11"/>
  <c r="OG170" i="11"/>
  <c r="OH170" i="11"/>
  <c r="OI170" i="11"/>
  <c r="OJ170" i="11"/>
  <c r="OK170" i="11"/>
  <c r="OL170" i="11"/>
  <c r="OM170" i="11"/>
  <c r="ON170" i="11"/>
  <c r="OO170" i="11"/>
  <c r="OP170" i="11"/>
  <c r="OQ170" i="11"/>
  <c r="OR170" i="11"/>
  <c r="OS170" i="11"/>
  <c r="OT170" i="11"/>
  <c r="OU170" i="11"/>
  <c r="OV170" i="11"/>
  <c r="OW170" i="11"/>
  <c r="OX170" i="11"/>
  <c r="OY170" i="11"/>
  <c r="OZ170" i="11"/>
  <c r="PA170" i="11"/>
  <c r="PB170" i="11"/>
  <c r="PC170" i="11"/>
  <c r="PD170" i="11"/>
  <c r="PE170" i="11"/>
  <c r="PF170" i="11"/>
  <c r="PG170" i="11"/>
  <c r="PH170" i="11"/>
  <c r="PI170" i="11"/>
  <c r="PJ170" i="11"/>
  <c r="PK170" i="11"/>
  <c r="PL170" i="11"/>
  <c r="PM170" i="11"/>
  <c r="PN170" i="11"/>
  <c r="PO170" i="11"/>
  <c r="PP170" i="11"/>
  <c r="PQ170" i="11"/>
  <c r="PR170" i="11"/>
  <c r="PS170" i="11"/>
  <c r="PT170" i="11"/>
  <c r="PU170" i="11"/>
  <c r="PV170" i="11"/>
  <c r="PW170" i="11"/>
  <c r="PX170" i="11"/>
  <c r="PY170" i="11"/>
  <c r="PZ170" i="11"/>
  <c r="QA170" i="11"/>
  <c r="QB170" i="11"/>
  <c r="QC170" i="11"/>
  <c r="QD170" i="11"/>
  <c r="QE170" i="11"/>
  <c r="QF170" i="11"/>
  <c r="QG170" i="11"/>
  <c r="QH170" i="11"/>
  <c r="QI170" i="11"/>
  <c r="QJ170" i="11"/>
  <c r="QK170" i="11"/>
  <c r="QL170" i="11"/>
  <c r="QM170" i="11"/>
  <c r="QN170" i="11"/>
  <c r="QO170" i="11"/>
  <c r="QP170" i="11"/>
  <c r="QQ170" i="11"/>
  <c r="QR170" i="11"/>
  <c r="QS170" i="11"/>
  <c r="QT170" i="11"/>
  <c r="QU170" i="11"/>
  <c r="QV170" i="11"/>
  <c r="QW170" i="11"/>
  <c r="QX170" i="11"/>
  <c r="QY170" i="11"/>
  <c r="QZ170" i="11"/>
  <c r="RA170" i="11"/>
  <c r="RB170" i="11"/>
  <c r="RC170" i="11"/>
  <c r="RD170" i="11"/>
  <c r="RE170" i="11"/>
  <c r="RF170" i="11"/>
  <c r="RG170" i="11"/>
  <c r="RH170" i="11"/>
  <c r="RI170" i="11"/>
  <c r="RJ170" i="11"/>
  <c r="RK170" i="11"/>
  <c r="RL170" i="11"/>
  <c r="RM170" i="11"/>
  <c r="RN170" i="11"/>
  <c r="RO170" i="11"/>
  <c r="RP170" i="11"/>
  <c r="RQ170" i="11"/>
  <c r="RR170" i="11"/>
  <c r="RS170" i="11"/>
  <c r="RT170" i="11"/>
  <c r="RU170" i="11"/>
  <c r="RV170" i="11"/>
  <c r="RW170" i="11"/>
  <c r="RX170" i="11"/>
  <c r="RY170" i="11"/>
  <c r="RZ170" i="11"/>
  <c r="SA170" i="11"/>
  <c r="SB170" i="11"/>
  <c r="SC170" i="11"/>
  <c r="SD170" i="11"/>
  <c r="SE170" i="11"/>
  <c r="SF170" i="11"/>
  <c r="SG170" i="11"/>
  <c r="SH170" i="11"/>
  <c r="SI170" i="11"/>
  <c r="SJ170" i="11"/>
  <c r="SK170" i="11"/>
  <c r="SL170" i="11"/>
  <c r="SM170" i="11"/>
  <c r="SN170" i="11"/>
  <c r="SO170" i="11"/>
  <c r="SP170" i="11"/>
  <c r="SQ170" i="11"/>
  <c r="SR170" i="11"/>
  <c r="SS170" i="11"/>
  <c r="ST170" i="11"/>
  <c r="SU170" i="11"/>
  <c r="SV170" i="11"/>
  <c r="SW170" i="11"/>
  <c r="SX170" i="11"/>
  <c r="SY170" i="11"/>
  <c r="SZ170" i="11"/>
  <c r="TA170" i="11"/>
  <c r="TB170" i="11"/>
  <c r="TC170" i="11"/>
  <c r="TD170" i="11"/>
  <c r="TE170" i="11"/>
  <c r="TF170" i="11"/>
  <c r="TG170" i="11"/>
  <c r="TH170" i="11"/>
  <c r="TI170" i="11"/>
  <c r="TJ170" i="11"/>
  <c r="TK170" i="11"/>
  <c r="TL170" i="11"/>
  <c r="TM170" i="11"/>
  <c r="TN170" i="11"/>
  <c r="TO170" i="11"/>
  <c r="TP170" i="11"/>
  <c r="TQ170" i="11"/>
  <c r="TR170" i="11"/>
  <c r="TS170" i="11"/>
  <c r="TT170" i="11"/>
  <c r="TU170" i="11"/>
  <c r="TV170" i="11"/>
  <c r="TW170" i="11"/>
  <c r="TX170" i="11"/>
  <c r="TY170" i="11"/>
  <c r="TZ170" i="11"/>
  <c r="UA170" i="11"/>
  <c r="UB170" i="11"/>
  <c r="UC170" i="11"/>
  <c r="UD170" i="11"/>
  <c r="UE170" i="11"/>
  <c r="UF170" i="11"/>
  <c r="UG170" i="11"/>
  <c r="UH170" i="11"/>
  <c r="UI170" i="11"/>
  <c r="UJ170" i="11"/>
  <c r="UK170" i="11"/>
  <c r="UL170" i="11"/>
  <c r="UM170" i="11"/>
  <c r="UN170" i="11"/>
  <c r="UO170" i="11"/>
  <c r="UP170" i="11"/>
  <c r="UQ170" i="11"/>
  <c r="UR170" i="11"/>
  <c r="US170" i="11"/>
  <c r="UT170" i="11"/>
  <c r="UU170" i="11"/>
  <c r="UV170" i="11"/>
  <c r="UW170" i="11"/>
  <c r="UX170" i="11"/>
  <c r="UY170" i="11"/>
  <c r="UZ170" i="11"/>
  <c r="VA170" i="11"/>
  <c r="VB170" i="11"/>
  <c r="VC170" i="11"/>
  <c r="VD170" i="11"/>
  <c r="VE170" i="11"/>
  <c r="VF170" i="11"/>
  <c r="VG170" i="11"/>
  <c r="VH170" i="11"/>
  <c r="VI170" i="11"/>
  <c r="VJ170" i="11"/>
  <c r="VK170" i="11"/>
  <c r="VL170" i="11"/>
  <c r="VM170" i="11"/>
  <c r="VN170" i="11"/>
  <c r="VO170" i="11"/>
  <c r="VP170" i="11"/>
  <c r="VQ170" i="11"/>
  <c r="VR170" i="11"/>
  <c r="VS170" i="11"/>
  <c r="VT170" i="11"/>
  <c r="VU170" i="11"/>
  <c r="VV170" i="11"/>
  <c r="VW170" i="11"/>
  <c r="VX170" i="11"/>
  <c r="VY170" i="11"/>
  <c r="VZ170" i="11"/>
  <c r="WA170" i="11"/>
  <c r="WB170" i="11"/>
  <c r="WC170" i="11"/>
  <c r="WD170" i="11"/>
  <c r="WE170" i="11"/>
  <c r="WF170" i="11"/>
  <c r="WG170" i="11"/>
  <c r="WH170" i="11"/>
  <c r="WI170" i="11"/>
  <c r="WJ170" i="11"/>
  <c r="WK170" i="11"/>
  <c r="WL170" i="11"/>
  <c r="WM170" i="11"/>
  <c r="WN170" i="11"/>
  <c r="WO170" i="11"/>
  <c r="WP170" i="11"/>
  <c r="WQ170" i="11"/>
  <c r="WR170" i="11"/>
  <c r="WS170" i="11"/>
  <c r="WT170" i="11"/>
  <c r="WU170" i="11"/>
  <c r="WV170" i="11"/>
  <c r="WW170" i="11"/>
  <c r="WX170" i="11"/>
  <c r="WY170" i="11"/>
  <c r="WZ170" i="11"/>
  <c r="XA170" i="11"/>
  <c r="XB170" i="11"/>
  <c r="XC170" i="11"/>
  <c r="XD170" i="11"/>
  <c r="XE170" i="11"/>
  <c r="XF170" i="11"/>
  <c r="XG170" i="11"/>
  <c r="XH170" i="11"/>
  <c r="XI170" i="11"/>
  <c r="XJ170" i="11"/>
  <c r="XK170" i="11"/>
  <c r="XL170" i="11"/>
  <c r="XM170" i="11"/>
  <c r="XN170" i="11"/>
  <c r="XO170" i="11"/>
  <c r="XP170" i="11"/>
  <c r="XQ170" i="11"/>
  <c r="XR170" i="11"/>
  <c r="XS170" i="11"/>
  <c r="XT170" i="11"/>
  <c r="XU170" i="11"/>
  <c r="XV170" i="11"/>
  <c r="XW170" i="11"/>
  <c r="XX170" i="11"/>
  <c r="XY170" i="11"/>
  <c r="XZ170" i="11"/>
  <c r="YA170" i="11"/>
  <c r="YB170" i="11"/>
  <c r="YC170" i="11"/>
  <c r="YD170" i="11"/>
  <c r="YE170" i="11"/>
  <c r="YF170" i="11"/>
  <c r="YG170" i="11"/>
  <c r="YH170" i="11"/>
  <c r="YI170" i="11"/>
  <c r="YJ170" i="11"/>
  <c r="YK170" i="11"/>
  <c r="YL170" i="11"/>
  <c r="YM170" i="11"/>
  <c r="YN170" i="11"/>
  <c r="YO170" i="11"/>
  <c r="YP170" i="11"/>
  <c r="YQ170" i="11"/>
  <c r="YR170" i="11"/>
  <c r="YS170" i="11"/>
  <c r="YT170" i="11"/>
  <c r="YU170" i="11"/>
  <c r="YV170" i="11"/>
  <c r="YW170" i="11"/>
  <c r="YX170" i="11"/>
  <c r="YY170" i="11"/>
  <c r="YZ170" i="11"/>
  <c r="ZA170" i="11"/>
  <c r="ZB170" i="11"/>
  <c r="ZC170" i="11"/>
  <c r="ZD170" i="11"/>
  <c r="ZE170" i="11"/>
  <c r="ZF170" i="11"/>
  <c r="ZG170" i="11"/>
  <c r="ZH170" i="11"/>
  <c r="ZI170" i="11"/>
  <c r="ZJ170" i="11"/>
  <c r="ZK170" i="11"/>
  <c r="ZL170" i="11"/>
  <c r="ZM170" i="11"/>
  <c r="ZN170" i="11"/>
  <c r="ZO170" i="11"/>
  <c r="ZP170" i="11"/>
  <c r="ZQ170" i="11"/>
  <c r="ZR170" i="11"/>
  <c r="ZS170" i="11"/>
  <c r="ZT170" i="11"/>
  <c r="ZU170" i="11"/>
  <c r="ZV170" i="11"/>
  <c r="ZW170" i="11"/>
  <c r="ZX170" i="11"/>
  <c r="ZY170" i="11"/>
  <c r="ZZ170" i="11"/>
  <c r="AAA170" i="11"/>
  <c r="AAB170" i="11"/>
  <c r="AAC170" i="11"/>
  <c r="AAD170" i="11"/>
  <c r="AAE170" i="11"/>
  <c r="AAF170" i="11"/>
  <c r="AAG170" i="11"/>
  <c r="AAH170" i="11"/>
  <c r="AAI170" i="11"/>
  <c r="AAJ170" i="11"/>
  <c r="AAK170" i="11"/>
  <c r="AAL170" i="11"/>
  <c r="AAM170" i="11"/>
  <c r="AAN170" i="11"/>
  <c r="AAO170" i="11"/>
  <c r="AAP170" i="11"/>
  <c r="AAQ170" i="11"/>
  <c r="AAR170" i="11"/>
  <c r="AAS170" i="11"/>
  <c r="AAT170" i="11"/>
  <c r="AAU170" i="11"/>
  <c r="AAV170" i="11"/>
  <c r="AAW170" i="11"/>
  <c r="AAX170" i="11"/>
  <c r="AAY170" i="11"/>
  <c r="AAZ170" i="11"/>
  <c r="ABA170" i="11"/>
  <c r="ABB170" i="11"/>
  <c r="ABC170" i="11"/>
  <c r="ABD170" i="11"/>
  <c r="ABE170" i="11"/>
  <c r="ABF170" i="11"/>
  <c r="ABG170" i="11"/>
  <c r="ABH170" i="11"/>
  <c r="ABI170" i="11"/>
  <c r="ABJ170" i="11"/>
  <c r="ABK170" i="11"/>
  <c r="ABL170" i="11"/>
  <c r="ABM170" i="11"/>
  <c r="ABN170" i="11"/>
  <c r="ABO170" i="11"/>
  <c r="ABP170" i="11"/>
  <c r="ABQ170" i="11"/>
  <c r="ABR170" i="11"/>
  <c r="ABS170" i="11"/>
  <c r="ABT170" i="11"/>
  <c r="ABU170" i="11"/>
  <c r="ABV170" i="11"/>
  <c r="ABW170" i="11"/>
  <c r="ABX170" i="11"/>
  <c r="ABY170" i="11"/>
  <c r="ABZ170" i="11"/>
  <c r="ACA170" i="11"/>
  <c r="ACB170" i="11"/>
  <c r="ACC170" i="11"/>
  <c r="ACD170" i="11"/>
  <c r="ACE170" i="11"/>
  <c r="ACF170" i="11"/>
  <c r="ACG170" i="11"/>
  <c r="ACH170" i="11"/>
  <c r="ACI170" i="11"/>
  <c r="ACJ170" i="11"/>
  <c r="ACK170" i="11"/>
  <c r="ACL170" i="11"/>
  <c r="ACM170" i="11"/>
  <c r="ACN170" i="11"/>
  <c r="ACO170" i="11"/>
  <c r="ACP170" i="11"/>
  <c r="ACQ170" i="11"/>
  <c r="ACR170" i="11"/>
  <c r="ACS170" i="11"/>
  <c r="ACT170" i="11"/>
  <c r="ACU170" i="11"/>
  <c r="ACV170" i="11"/>
  <c r="ACW170" i="11"/>
  <c r="ACX170" i="11"/>
  <c r="ACY170" i="11"/>
  <c r="ACZ170" i="11"/>
  <c r="ADA170" i="11"/>
  <c r="ADB170" i="11"/>
  <c r="ADC170" i="11"/>
  <c r="ADD170" i="11"/>
  <c r="ADE170" i="11"/>
  <c r="ADF170" i="11"/>
  <c r="ADG170" i="11"/>
  <c r="ADH170" i="11"/>
  <c r="ADI170" i="11"/>
  <c r="ADJ170" i="11"/>
  <c r="ADK170" i="11"/>
  <c r="ADL170" i="11"/>
  <c r="ADM170" i="11"/>
  <c r="ADN170" i="11"/>
  <c r="ADO170" i="11"/>
  <c r="ADP170" i="11"/>
  <c r="ADQ170" i="11"/>
  <c r="ADR170" i="11"/>
  <c r="ADS170" i="11"/>
  <c r="ADT170" i="11"/>
  <c r="ADU170" i="11"/>
  <c r="ADV170" i="11"/>
  <c r="ADW170" i="11"/>
  <c r="ADX170" i="11"/>
  <c r="ADY170" i="11"/>
  <c r="ADZ170" i="11"/>
  <c r="AEA170" i="11"/>
  <c r="AEB170" i="11"/>
  <c r="AEC170" i="11"/>
  <c r="AED170" i="11"/>
  <c r="AEE170" i="11"/>
  <c r="AEF170" i="11"/>
  <c r="AEG170" i="11"/>
  <c r="AEH170" i="11"/>
  <c r="AEI170" i="11"/>
  <c r="AEJ170" i="11"/>
  <c r="AEK170" i="11"/>
  <c r="AEL170" i="11"/>
  <c r="AEM170" i="11"/>
  <c r="AEN170" i="11"/>
  <c r="AEO170" i="11"/>
  <c r="AEP170" i="11"/>
  <c r="AEQ170" i="11"/>
  <c r="AER170" i="11"/>
  <c r="AES170" i="11"/>
  <c r="AET170" i="11"/>
  <c r="AEU170" i="11"/>
  <c r="AEV170" i="11"/>
  <c r="AEW170" i="11"/>
  <c r="AEX170" i="11"/>
  <c r="AEY170" i="11"/>
  <c r="AEZ170" i="11"/>
  <c r="AFA170" i="11"/>
  <c r="AFB170" i="11"/>
  <c r="AFC170" i="11"/>
  <c r="AFD170" i="11"/>
  <c r="AFE170" i="11"/>
  <c r="AFF170" i="11"/>
  <c r="AFG170" i="11"/>
  <c r="AFH170" i="11"/>
  <c r="AFI170" i="11"/>
  <c r="AFJ170" i="11"/>
  <c r="AFK170" i="11"/>
  <c r="AFL170" i="11"/>
  <c r="AFM170" i="11"/>
  <c r="AFN170" i="11"/>
  <c r="AFO170" i="11"/>
  <c r="AFP170" i="11"/>
  <c r="AFQ170" i="11"/>
  <c r="AFR170" i="11"/>
  <c r="AFS170" i="11"/>
  <c r="AFT170" i="11"/>
  <c r="AFU170" i="11"/>
  <c r="AFV170" i="11"/>
  <c r="AFW170" i="11"/>
  <c r="AFX170" i="11"/>
  <c r="AFY170" i="11"/>
  <c r="AFZ170" i="11"/>
  <c r="AGA170" i="11"/>
  <c r="AGB170" i="11"/>
  <c r="AGC170" i="11"/>
  <c r="AGD170" i="11"/>
  <c r="AGE170" i="11"/>
  <c r="AGF170" i="11"/>
  <c r="AGG170" i="11"/>
  <c r="AGH170" i="11"/>
  <c r="AGI170" i="11"/>
  <c r="AGJ170" i="11"/>
  <c r="AGK170" i="11"/>
  <c r="AGL170" i="11"/>
  <c r="AGM170" i="11"/>
  <c r="AGN170" i="11"/>
  <c r="AGO170" i="11"/>
  <c r="AGP170" i="11"/>
  <c r="AGQ170" i="11"/>
  <c r="AGR170" i="11"/>
  <c r="AGS170" i="11"/>
  <c r="AGT170" i="11"/>
  <c r="AGU170" i="11"/>
  <c r="AGV170" i="11"/>
  <c r="AGW170" i="11"/>
  <c r="AGX170" i="11"/>
  <c r="AGY170" i="11"/>
  <c r="AGZ170" i="11"/>
  <c r="AHA170" i="11"/>
  <c r="AHB170" i="11"/>
  <c r="AHC170" i="11"/>
  <c r="AHD170" i="11"/>
  <c r="AHE170" i="11"/>
  <c r="AHF170" i="11"/>
  <c r="AHG170" i="11"/>
  <c r="AHH170" i="11"/>
  <c r="AHI170" i="11"/>
  <c r="AHJ170" i="11"/>
  <c r="AHK170" i="11"/>
  <c r="AHL170" i="11"/>
  <c r="AHM170" i="11"/>
  <c r="AHN170" i="11"/>
  <c r="AHO170" i="11"/>
  <c r="AHP170" i="11"/>
  <c r="AHQ170" i="11"/>
  <c r="AHR170" i="11"/>
  <c r="AHS170" i="11"/>
  <c r="AHT170" i="11"/>
  <c r="AHU170" i="11"/>
  <c r="AHV170" i="11"/>
  <c r="AHW170" i="11"/>
  <c r="AHX170" i="11"/>
  <c r="AHY170" i="11"/>
  <c r="AHZ170" i="11"/>
  <c r="AIA170" i="11"/>
  <c r="AIB170" i="11"/>
  <c r="AIC170" i="11"/>
  <c r="AID170" i="11"/>
  <c r="AIE170" i="11"/>
  <c r="AIF170" i="11"/>
  <c r="AIG170" i="11"/>
  <c r="AIH170" i="11"/>
  <c r="AII170" i="11"/>
  <c r="AIJ170" i="11"/>
  <c r="AIK170" i="11"/>
  <c r="AIL170" i="11"/>
  <c r="AIM170" i="11"/>
  <c r="AIN170" i="11"/>
  <c r="AIO170" i="11"/>
  <c r="AIP170" i="11"/>
  <c r="AIQ170" i="11"/>
  <c r="AIR170" i="11"/>
  <c r="AIS170" i="11"/>
  <c r="AIT170" i="11"/>
  <c r="AIU170" i="11"/>
  <c r="AIV170" i="11"/>
  <c r="AIW170" i="11"/>
  <c r="AIX170" i="11"/>
  <c r="AIY170" i="11"/>
  <c r="AIZ170" i="11"/>
  <c r="AJA170" i="11"/>
  <c r="AJB170" i="11"/>
  <c r="AJC170" i="11"/>
  <c r="AJD170" i="11"/>
  <c r="AJE170" i="11"/>
  <c r="AJF170" i="11"/>
  <c r="AJG170" i="11"/>
  <c r="AJH170" i="11"/>
  <c r="AJI170" i="11"/>
  <c r="AJJ170" i="11"/>
  <c r="AJK170" i="11"/>
  <c r="AJL170" i="11"/>
  <c r="AJM170" i="11"/>
  <c r="AJN170" i="11"/>
  <c r="AJO170" i="11"/>
  <c r="AJP170" i="11"/>
  <c r="AJQ170" i="11"/>
  <c r="AJR170" i="11"/>
  <c r="AJS170" i="11"/>
  <c r="AJT170" i="11"/>
  <c r="AJU170" i="11"/>
  <c r="AJV170" i="11"/>
  <c r="AJW170" i="11"/>
  <c r="AJX170" i="11"/>
  <c r="AJY170" i="11"/>
  <c r="AJZ170" i="11"/>
  <c r="AKA170" i="11"/>
  <c r="AKB170" i="11"/>
  <c r="AKC170" i="11"/>
  <c r="AKD170" i="11"/>
  <c r="AKE170" i="11"/>
  <c r="AKF170" i="11"/>
  <c r="AKG170" i="11"/>
  <c r="AKH170" i="11"/>
  <c r="AKI170" i="11"/>
  <c r="AKJ170" i="11"/>
  <c r="AKK170" i="11"/>
  <c r="AKL170" i="11"/>
  <c r="AKM170" i="11"/>
  <c r="AKN170" i="11"/>
  <c r="AKO170" i="11"/>
  <c r="AKP170" i="11"/>
  <c r="AKQ170" i="11"/>
  <c r="AKR170" i="11"/>
  <c r="AKS170" i="11"/>
  <c r="AKT170" i="11"/>
  <c r="AKU170" i="11"/>
  <c r="AKV170" i="11"/>
  <c r="AKW170" i="11"/>
  <c r="AKX170" i="11"/>
  <c r="AKY170" i="11"/>
  <c r="AKZ170" i="11"/>
  <c r="ALA170" i="11"/>
  <c r="ALB170" i="11"/>
  <c r="ALC170" i="11"/>
  <c r="ALD170" i="11"/>
  <c r="ALE170" i="11"/>
  <c r="ALF170" i="11"/>
  <c r="ALG170" i="11"/>
  <c r="ALH170" i="11"/>
  <c r="ALI170" i="11"/>
  <c r="ALJ170" i="11"/>
  <c r="ALK170" i="11"/>
  <c r="ALL170" i="11"/>
  <c r="ALM170" i="11"/>
  <c r="ALN170" i="11"/>
  <c r="ALO170" i="11"/>
  <c r="ALP170" i="11"/>
  <c r="ALQ170" i="11"/>
  <c r="ALR170" i="11"/>
  <c r="ALS170" i="11"/>
  <c r="ALT170" i="11"/>
  <c r="ALU170" i="11"/>
  <c r="ALV170" i="11"/>
  <c r="ALW170" i="11"/>
  <c r="ALX170" i="11"/>
  <c r="ALY170" i="11"/>
  <c r="ALZ170" i="11"/>
  <c r="AMA170" i="11"/>
  <c r="AMB170" i="11"/>
  <c r="AMC170" i="11"/>
  <c r="AMD170" i="11"/>
  <c r="AME170" i="11"/>
  <c r="AMF170" i="11"/>
  <c r="AMG170" i="11"/>
  <c r="AMH170" i="11"/>
  <c r="AMI170" i="11"/>
  <c r="AMJ170" i="11"/>
  <c r="AMK170" i="11"/>
  <c r="AML170" i="11"/>
  <c r="AMM170" i="11"/>
  <c r="AMN170" i="11"/>
  <c r="AMO170" i="11"/>
  <c r="AMP170" i="11"/>
  <c r="AMQ170" i="11"/>
  <c r="AMR170" i="11"/>
  <c r="AMS170" i="11"/>
  <c r="AMT170" i="11"/>
  <c r="AMU170" i="11"/>
  <c r="AMV170" i="11"/>
  <c r="AMW170" i="11"/>
  <c r="AMX170" i="11"/>
  <c r="AMY170" i="11"/>
  <c r="AMZ170" i="11"/>
  <c r="ANA170" i="11"/>
  <c r="ANB170" i="11"/>
  <c r="ANC170" i="11"/>
  <c r="AND170" i="11"/>
  <c r="ANE170" i="11"/>
  <c r="ANF170" i="11"/>
  <c r="ANG170" i="11"/>
  <c r="ANH170" i="11"/>
  <c r="ANI170" i="11"/>
  <c r="ANJ170" i="11"/>
  <c r="ANK170" i="11"/>
  <c r="ANL170" i="11"/>
  <c r="ANM170" i="11"/>
  <c r="ANN170" i="11"/>
  <c r="ANO170" i="11"/>
  <c r="ANP170" i="11"/>
  <c r="ANQ170" i="11"/>
  <c r="ANR170" i="11"/>
  <c r="ANS170" i="11"/>
  <c r="ANT170" i="11"/>
  <c r="ANU170" i="11"/>
  <c r="ANV170" i="11"/>
  <c r="ANW170" i="11"/>
  <c r="ANX170" i="11"/>
  <c r="ANY170" i="11"/>
  <c r="ANZ170" i="11"/>
  <c r="AOA170" i="11"/>
  <c r="AOB170" i="11"/>
  <c r="AOC170" i="11"/>
  <c r="AOD170" i="11"/>
  <c r="AOE170" i="11"/>
  <c r="AOF170" i="11"/>
  <c r="AOG170" i="11"/>
  <c r="AOH170" i="11"/>
  <c r="AOI170" i="11"/>
  <c r="AOJ170" i="11"/>
  <c r="AOK170" i="11"/>
  <c r="AOL170" i="11"/>
  <c r="AOM170" i="11"/>
  <c r="AON170" i="11"/>
  <c r="AOO170" i="11"/>
  <c r="AOP170" i="11"/>
  <c r="AOQ170" i="11"/>
  <c r="AOR170" i="11"/>
  <c r="AOS170" i="11"/>
  <c r="AOT170" i="11"/>
  <c r="AOU170" i="11"/>
  <c r="AOV170" i="11"/>
  <c r="AOW170" i="11"/>
  <c r="AOX170" i="11"/>
  <c r="AOY170" i="11"/>
  <c r="AOZ170" i="11"/>
  <c r="APA170" i="11"/>
  <c r="APB170" i="11"/>
  <c r="APC170" i="11"/>
  <c r="APD170" i="11"/>
  <c r="APE170" i="11"/>
  <c r="APF170" i="11"/>
  <c r="APG170" i="11"/>
  <c r="APH170" i="11"/>
  <c r="API170" i="11"/>
  <c r="APJ170" i="11"/>
  <c r="APK170" i="11"/>
  <c r="APL170" i="11"/>
  <c r="APM170" i="11"/>
  <c r="APN170" i="11"/>
  <c r="APO170" i="11"/>
  <c r="APP170" i="11"/>
  <c r="APQ170" i="11"/>
  <c r="APR170" i="11"/>
  <c r="APS170" i="11"/>
  <c r="APT170" i="11"/>
  <c r="APU170" i="11"/>
  <c r="APV170" i="11"/>
  <c r="APW170" i="11"/>
  <c r="APX170" i="11"/>
  <c r="APY170" i="11"/>
  <c r="APZ170" i="11"/>
  <c r="AQA170" i="11"/>
  <c r="AQB170" i="11"/>
  <c r="AQC170" i="11"/>
  <c r="AQD170" i="11"/>
  <c r="AQE170" i="11"/>
  <c r="AQF170" i="11"/>
  <c r="AQG170" i="11"/>
  <c r="AQH170" i="11"/>
  <c r="AQI170" i="11"/>
  <c r="AQJ170" i="11"/>
  <c r="AQK170" i="11"/>
  <c r="AQL170" i="11"/>
  <c r="AQM170" i="11"/>
  <c r="AQN170" i="11"/>
  <c r="AQO170" i="11"/>
  <c r="AQP170" i="11"/>
  <c r="AQQ170" i="11"/>
  <c r="AQR170" i="11"/>
  <c r="AQS170" i="11"/>
  <c r="AQT170" i="11"/>
  <c r="AQU170" i="11"/>
  <c r="AQV170" i="11"/>
  <c r="AQW170" i="11"/>
  <c r="AQX170" i="11"/>
  <c r="AQY170" i="11"/>
  <c r="AQZ170" i="11"/>
  <c r="ARA170" i="11"/>
  <c r="ARB170" i="11"/>
  <c r="ARC170" i="11"/>
  <c r="ARD170" i="11"/>
  <c r="ARE170" i="11"/>
  <c r="ARF170" i="11"/>
  <c r="ARG170" i="11"/>
  <c r="ARH170" i="11"/>
  <c r="ARI170" i="11"/>
  <c r="ARJ170" i="11"/>
  <c r="ARK170" i="11"/>
  <c r="ARL170" i="11"/>
  <c r="ARM170" i="11"/>
  <c r="ARN170" i="11"/>
  <c r="ARO170" i="11"/>
  <c r="ARP170" i="11"/>
  <c r="ARQ170" i="11"/>
  <c r="ARR170" i="11"/>
  <c r="ARS170" i="11"/>
  <c r="ART170" i="11"/>
  <c r="ARU170" i="11"/>
  <c r="ARV170" i="11"/>
  <c r="ARW170" i="11"/>
  <c r="ARX170" i="11"/>
  <c r="ARY170" i="11"/>
  <c r="ARZ170" i="11"/>
  <c r="ASA170" i="11"/>
  <c r="ASB170" i="11"/>
  <c r="ASC170" i="11"/>
  <c r="ASD170" i="11"/>
  <c r="ASE170" i="11"/>
  <c r="ASF170" i="11"/>
  <c r="ASG170" i="11"/>
  <c r="ASH170" i="11"/>
  <c r="ASI170" i="11"/>
  <c r="ASJ170" i="11"/>
  <c r="ASK170" i="11"/>
  <c r="ASL170" i="11"/>
  <c r="ASM170" i="11"/>
  <c r="ASN170" i="11"/>
  <c r="ASO170" i="11"/>
  <c r="ASP170" i="11"/>
  <c r="ASQ170" i="11"/>
  <c r="ASR170" i="11"/>
  <c r="ASS170" i="11"/>
  <c r="AST170" i="11"/>
  <c r="ASU170" i="11"/>
  <c r="ASV170" i="11"/>
  <c r="ASW170" i="11"/>
  <c r="ASX170" i="11"/>
  <c r="ASY170" i="11"/>
  <c r="ASZ170" i="11"/>
  <c r="ATA170" i="11"/>
  <c r="ATB170" i="11"/>
  <c r="ATC170" i="11"/>
  <c r="ATD170" i="11"/>
  <c r="ATE170" i="11"/>
  <c r="ATF170" i="11"/>
  <c r="ATG170" i="11"/>
  <c r="ATH170" i="11"/>
  <c r="ATI170" i="11"/>
  <c r="ATJ170" i="11"/>
  <c r="ATK170" i="11"/>
  <c r="ATL170" i="11"/>
  <c r="ATM170" i="11"/>
  <c r="ATN170" i="11"/>
  <c r="ATO170" i="11"/>
  <c r="ATP170" i="11"/>
  <c r="ATQ170" i="11"/>
  <c r="ATR170" i="11"/>
  <c r="ATS170" i="11"/>
  <c r="ATT170" i="11"/>
  <c r="ATU170" i="11"/>
  <c r="ATV170" i="11"/>
  <c r="ATW170" i="11"/>
  <c r="ATX170" i="11"/>
  <c r="ATY170" i="11"/>
  <c r="ATZ170" i="11"/>
  <c r="AUA170" i="11"/>
  <c r="AUB170" i="11"/>
  <c r="AUC170" i="11"/>
  <c r="AUD170" i="11"/>
  <c r="AUE170" i="11"/>
  <c r="AUF170" i="11"/>
  <c r="AUG170" i="11"/>
  <c r="AUH170" i="11"/>
  <c r="AUI170" i="11"/>
  <c r="AUJ170" i="11"/>
  <c r="AUK170" i="11"/>
  <c r="AUL170" i="11"/>
  <c r="AUM170" i="11"/>
  <c r="AUN170" i="11"/>
  <c r="AUO170" i="11"/>
  <c r="AUP170" i="11"/>
  <c r="AUQ170" i="11"/>
  <c r="AUR170" i="11"/>
  <c r="AUS170" i="11"/>
  <c r="AUT170" i="11"/>
  <c r="AUU170" i="11"/>
  <c r="AUV170" i="11"/>
  <c r="AUW170" i="11"/>
  <c r="AUX170" i="11"/>
  <c r="AUY170" i="11"/>
  <c r="AUZ170" i="11"/>
  <c r="AVA170" i="11"/>
  <c r="AVB170" i="11"/>
  <c r="AVC170" i="11"/>
  <c r="AVD170" i="11"/>
  <c r="AVE170" i="11"/>
  <c r="AVF170" i="11"/>
  <c r="AVG170" i="11"/>
  <c r="AVH170" i="11"/>
  <c r="AVI170" i="11"/>
  <c r="AVJ170" i="11"/>
  <c r="AVK170" i="11"/>
  <c r="AVL170" i="11"/>
  <c r="AVM170" i="11"/>
  <c r="AVN170" i="11"/>
  <c r="AVO170" i="11"/>
  <c r="AVP170" i="11"/>
  <c r="AVQ170" i="11"/>
  <c r="AVR170" i="11"/>
  <c r="AVS170" i="11"/>
  <c r="AVT170" i="11"/>
  <c r="AVU170" i="11"/>
  <c r="AVV170" i="11"/>
  <c r="AVW170" i="11"/>
  <c r="AVX170" i="11"/>
  <c r="AVY170" i="11"/>
  <c r="AVZ170" i="11"/>
  <c r="AWA170" i="11"/>
  <c r="AWB170" i="11"/>
  <c r="AWC170" i="11"/>
  <c r="AWD170" i="11"/>
  <c r="AWE170" i="11"/>
  <c r="AWF170" i="11"/>
  <c r="AWG170" i="11"/>
  <c r="AWH170" i="11"/>
  <c r="AWI170" i="11"/>
  <c r="AWJ170" i="11"/>
  <c r="AWK170" i="11"/>
  <c r="AWL170" i="11"/>
  <c r="AWM170" i="11"/>
  <c r="AWN170" i="11"/>
  <c r="AWO170" i="11"/>
  <c r="AWP170" i="11"/>
  <c r="AWQ170" i="11"/>
  <c r="AWR170" i="11"/>
  <c r="AWS170" i="11"/>
  <c r="AWT170" i="11"/>
  <c r="AWU170" i="11"/>
  <c r="AWV170" i="11"/>
  <c r="AWW170" i="11"/>
  <c r="AWX170" i="11"/>
  <c r="AWY170" i="11"/>
  <c r="AWZ170" i="11"/>
  <c r="AXA170" i="11"/>
  <c r="AXB170" i="11"/>
  <c r="AXC170" i="11"/>
  <c r="AXD170" i="11"/>
  <c r="AXE170" i="11"/>
  <c r="AXF170" i="11"/>
  <c r="AXG170" i="11"/>
  <c r="AXH170" i="11"/>
  <c r="AXI170" i="11"/>
  <c r="AXJ170" i="11"/>
  <c r="AXK170" i="11"/>
  <c r="AXL170" i="11"/>
  <c r="AXM170" i="11"/>
  <c r="AXN170" i="11"/>
  <c r="AXO170" i="11"/>
  <c r="AXP170" i="11"/>
  <c r="AXQ170" i="11"/>
  <c r="AXR170" i="11"/>
  <c r="AXS170" i="11"/>
  <c r="AXT170" i="11"/>
  <c r="AXU170" i="11"/>
  <c r="AXV170" i="11"/>
  <c r="AXW170" i="11"/>
  <c r="AXX170" i="11"/>
  <c r="AXY170" i="11"/>
  <c r="AXZ170" i="11"/>
  <c r="AYA170" i="11"/>
  <c r="AYB170" i="11"/>
  <c r="AYC170" i="11"/>
  <c r="AYD170" i="11"/>
  <c r="AYE170" i="11"/>
  <c r="AYF170" i="11"/>
  <c r="AYG170" i="11"/>
  <c r="AYH170" i="11"/>
  <c r="AYI170" i="11"/>
  <c r="AYJ170" i="11"/>
  <c r="AYK170" i="11"/>
  <c r="AYL170" i="11"/>
  <c r="AYM170" i="11"/>
  <c r="AYN170" i="11"/>
  <c r="AYO170" i="11"/>
  <c r="AYP170" i="11"/>
  <c r="AYQ170" i="11"/>
  <c r="AYR170" i="11"/>
  <c r="AYS170" i="11"/>
  <c r="AYT170" i="11"/>
  <c r="AYU170" i="11"/>
  <c r="AYV170" i="11"/>
  <c r="AYW170" i="11"/>
  <c r="AYX170" i="11"/>
  <c r="AYY170" i="11"/>
  <c r="AYZ170" i="11"/>
  <c r="AZA170" i="11"/>
  <c r="AZB170" i="11"/>
  <c r="AZC170" i="11"/>
  <c r="AZD170" i="11"/>
  <c r="AZE170" i="11"/>
  <c r="AZF170" i="11"/>
  <c r="AZG170" i="11"/>
  <c r="AZH170" i="11"/>
  <c r="AZI170" i="11"/>
  <c r="AZJ170" i="11"/>
  <c r="AZK170" i="11"/>
  <c r="AZL170" i="11"/>
  <c r="AZM170" i="11"/>
  <c r="AZN170" i="11"/>
  <c r="AZO170" i="11"/>
  <c r="AZP170" i="11"/>
  <c r="AZQ170" i="11"/>
  <c r="AZR170" i="11"/>
  <c r="AZS170" i="11"/>
  <c r="AZT170" i="11"/>
  <c r="AZU170" i="11"/>
  <c r="AZV170" i="11"/>
  <c r="AZW170" i="11"/>
  <c r="AZX170" i="11"/>
  <c r="AZY170" i="11"/>
  <c r="AZZ170" i="11"/>
  <c r="BAA170" i="11"/>
  <c r="BAB170" i="11"/>
  <c r="BAC170" i="11"/>
  <c r="BAD170" i="11"/>
  <c r="BAE170" i="11"/>
  <c r="BAF170" i="11"/>
  <c r="BAG170" i="11"/>
  <c r="BAH170" i="11"/>
  <c r="BAI170" i="11"/>
  <c r="BAJ170" i="11"/>
  <c r="BAK170" i="11"/>
  <c r="BAL170" i="11"/>
  <c r="BAM170" i="11"/>
  <c r="BAN170" i="11"/>
  <c r="BAO170" i="11"/>
  <c r="BAP170" i="11"/>
  <c r="BAQ170" i="11"/>
  <c r="BAR170" i="11"/>
  <c r="BAS170" i="11"/>
  <c r="BAT170" i="11"/>
  <c r="BAU170" i="11"/>
  <c r="BAV170" i="11"/>
  <c r="BAW170" i="11"/>
  <c r="BAX170" i="11"/>
  <c r="BAY170" i="11"/>
  <c r="BAZ170" i="11"/>
  <c r="BBA170" i="11"/>
  <c r="BBB170" i="11"/>
  <c r="BBC170" i="11"/>
  <c r="BBD170" i="11"/>
  <c r="BBE170" i="11"/>
  <c r="BBF170" i="11"/>
  <c r="BBG170" i="11"/>
  <c r="BBH170" i="11"/>
  <c r="BBI170" i="11"/>
  <c r="BBJ170" i="11"/>
  <c r="BBK170" i="11"/>
  <c r="BBL170" i="11"/>
  <c r="BBM170" i="11"/>
  <c r="BBN170" i="11"/>
  <c r="BBO170" i="11"/>
  <c r="BBP170" i="11"/>
  <c r="BBQ170" i="11"/>
  <c r="BBR170" i="11"/>
  <c r="BBS170" i="11"/>
  <c r="BBT170" i="11"/>
  <c r="BBU170" i="11"/>
  <c r="BBV170" i="11"/>
  <c r="BBW170" i="11"/>
  <c r="BBX170" i="11"/>
  <c r="BBY170" i="11"/>
  <c r="BBZ170" i="11"/>
  <c r="BCA170" i="11"/>
  <c r="BCB170" i="11"/>
  <c r="BCC170" i="11"/>
  <c r="BCD170" i="11"/>
  <c r="BCE170" i="11"/>
  <c r="BCF170" i="11"/>
  <c r="BCG170" i="11"/>
  <c r="BCH170" i="11"/>
  <c r="BCI170" i="11"/>
  <c r="BCJ170" i="11"/>
  <c r="BCK170" i="11"/>
  <c r="BCL170" i="11"/>
  <c r="BCM170" i="11"/>
  <c r="BCN170" i="11"/>
  <c r="BCO170" i="11"/>
  <c r="BCP170" i="11"/>
  <c r="BCQ170" i="11"/>
  <c r="BCR170" i="11"/>
  <c r="BCS170" i="11"/>
  <c r="BCT170" i="11"/>
  <c r="BCU170" i="11"/>
  <c r="BCV170" i="11"/>
  <c r="BCW170" i="11"/>
  <c r="BCX170" i="11"/>
  <c r="BCY170" i="11"/>
  <c r="BCZ170" i="11"/>
  <c r="BDA170" i="11"/>
  <c r="BDB170" i="11"/>
  <c r="BDC170" i="11"/>
  <c r="BDD170" i="11"/>
  <c r="BDE170" i="11"/>
  <c r="BDF170" i="11"/>
  <c r="BDG170" i="11"/>
  <c r="BDH170" i="11"/>
  <c r="BDI170" i="11"/>
  <c r="BDJ170" i="11"/>
  <c r="BDK170" i="11"/>
  <c r="BDL170" i="11"/>
  <c r="BDM170" i="11"/>
  <c r="BDN170" i="11"/>
  <c r="BDO170" i="11"/>
  <c r="BDP170" i="11"/>
  <c r="BDQ170" i="11"/>
  <c r="BDR170" i="11"/>
  <c r="BDS170" i="11"/>
  <c r="BDT170" i="11"/>
  <c r="BDU170" i="11"/>
  <c r="BDV170" i="11"/>
  <c r="BDW170" i="11"/>
  <c r="BDX170" i="11"/>
  <c r="BDY170" i="11"/>
  <c r="BDZ170" i="11"/>
  <c r="BEA170" i="11"/>
  <c r="BEB170" i="11"/>
  <c r="BEC170" i="11"/>
  <c r="BED170" i="11"/>
  <c r="BEE170" i="11"/>
  <c r="BEF170" i="11"/>
  <c r="BEG170" i="11"/>
  <c r="BEH170" i="11"/>
  <c r="BEI170" i="11"/>
  <c r="BEJ170" i="11"/>
  <c r="BEK170" i="11"/>
  <c r="BEL170" i="11"/>
  <c r="BEM170" i="11"/>
  <c r="BEN170" i="11"/>
  <c r="BEO170" i="11"/>
  <c r="BEP170" i="11"/>
  <c r="BEQ170" i="11"/>
  <c r="BER170" i="11"/>
  <c r="BES170" i="11"/>
  <c r="BET170" i="11"/>
  <c r="BEU170" i="11"/>
  <c r="BEV170" i="11"/>
  <c r="BEW170" i="11"/>
  <c r="BEX170" i="11"/>
  <c r="BEY170" i="11"/>
  <c r="BEZ170" i="11"/>
  <c r="BFA170" i="11"/>
  <c r="BFB170" i="11"/>
  <c r="BFC170" i="11"/>
  <c r="BFD170" i="11"/>
  <c r="BFE170" i="11"/>
  <c r="BFF170" i="11"/>
  <c r="BFG170" i="11"/>
  <c r="BFH170" i="11"/>
  <c r="BFI170" i="11"/>
  <c r="BFJ170" i="11"/>
  <c r="BFK170" i="11"/>
  <c r="BFL170" i="11"/>
  <c r="BFM170" i="11"/>
  <c r="BFN170" i="11"/>
  <c r="BFO170" i="11"/>
  <c r="BFP170" i="11"/>
  <c r="BFQ170" i="11"/>
  <c r="BFR170" i="11"/>
  <c r="BFS170" i="11"/>
  <c r="BFT170" i="11"/>
  <c r="BFU170" i="11"/>
  <c r="BFV170" i="11"/>
  <c r="BFW170" i="11"/>
  <c r="BFX170" i="11"/>
  <c r="BFY170" i="11"/>
  <c r="BFZ170" i="11"/>
  <c r="BGA170" i="11"/>
  <c r="BGB170" i="11"/>
  <c r="BGC170" i="11"/>
  <c r="BGD170" i="11"/>
  <c r="BGE170" i="11"/>
  <c r="BGF170" i="11"/>
  <c r="BGG170" i="11"/>
  <c r="BGH170" i="11"/>
  <c r="BGI170" i="11"/>
  <c r="BGJ170" i="11"/>
  <c r="BGK170" i="11"/>
  <c r="BGL170" i="11"/>
  <c r="BGM170" i="11"/>
  <c r="BGN170" i="11"/>
  <c r="BGO170" i="11"/>
  <c r="BGP170" i="11"/>
  <c r="BGQ170" i="11"/>
  <c r="BGR170" i="11"/>
  <c r="BGS170" i="11"/>
  <c r="BGT170" i="11"/>
  <c r="BGU170" i="11"/>
  <c r="BGV170" i="11"/>
  <c r="BGW170" i="11"/>
  <c r="BGX170" i="11"/>
  <c r="BGY170" i="11"/>
  <c r="BGZ170" i="11"/>
  <c r="BHA170" i="11"/>
  <c r="BHB170" i="11"/>
  <c r="BHC170" i="11"/>
  <c r="BHD170" i="11"/>
  <c r="BHE170" i="11"/>
  <c r="BHF170" i="11"/>
  <c r="BHG170" i="11"/>
  <c r="BHH170" i="11"/>
  <c r="BHI170" i="11"/>
  <c r="BHJ170" i="11"/>
  <c r="BHK170" i="11"/>
  <c r="BHL170" i="11"/>
  <c r="BHM170" i="11"/>
  <c r="BHN170" i="11"/>
  <c r="BHO170" i="11"/>
  <c r="BHP170" i="11"/>
  <c r="BHQ170" i="11"/>
  <c r="BHR170" i="11"/>
  <c r="BHS170" i="11"/>
  <c r="BHT170" i="11"/>
  <c r="BHU170" i="11"/>
  <c r="BHV170" i="11"/>
  <c r="BHW170" i="11"/>
  <c r="BHX170" i="11"/>
  <c r="BHY170" i="11"/>
  <c r="BHZ170" i="11"/>
  <c r="BIA170" i="11"/>
  <c r="BIB170" i="11"/>
  <c r="BIC170" i="11"/>
  <c r="BID170" i="11"/>
  <c r="BIE170" i="11"/>
  <c r="BIF170" i="11"/>
  <c r="BIG170" i="11"/>
  <c r="BIH170" i="11"/>
  <c r="BII170" i="11"/>
  <c r="BIJ170" i="11"/>
  <c r="BIK170" i="11"/>
  <c r="BIL170" i="11"/>
  <c r="BIM170" i="11"/>
  <c r="BIN170" i="11"/>
  <c r="BIO170" i="11"/>
  <c r="BIP170" i="11"/>
  <c r="BIQ170" i="11"/>
  <c r="BIR170" i="11"/>
  <c r="BIS170" i="11"/>
  <c r="BIT170" i="11"/>
  <c r="BIU170" i="11"/>
  <c r="BIV170" i="11"/>
  <c r="BIW170" i="11"/>
  <c r="BIX170" i="11"/>
  <c r="BIY170" i="11"/>
  <c r="BIZ170" i="11"/>
  <c r="BJA170" i="11"/>
  <c r="BJB170" i="11"/>
  <c r="BJC170" i="11"/>
  <c r="BJD170" i="11"/>
  <c r="BJE170" i="11"/>
  <c r="BJF170" i="11"/>
  <c r="BJG170" i="11"/>
  <c r="BJH170" i="11"/>
  <c r="BJI170" i="11"/>
  <c r="BJJ170" i="11"/>
  <c r="BJK170" i="11"/>
  <c r="BJL170" i="11"/>
  <c r="BJM170" i="11"/>
  <c r="BJN170" i="11"/>
  <c r="BJO170" i="11"/>
  <c r="BJP170" i="11"/>
  <c r="BJQ170" i="11"/>
  <c r="BJR170" i="11"/>
  <c r="BJS170" i="11"/>
  <c r="BJT170" i="11"/>
  <c r="BJU170" i="11"/>
  <c r="BJV170" i="11"/>
  <c r="BJW170" i="11"/>
  <c r="BJX170" i="11"/>
  <c r="BJY170" i="11"/>
  <c r="BJZ170" i="11"/>
  <c r="BKA170" i="11"/>
  <c r="BKB170" i="11"/>
  <c r="BKC170" i="11"/>
  <c r="BKD170" i="11"/>
  <c r="BKE170" i="11"/>
  <c r="BKF170" i="11"/>
  <c r="BKG170" i="11"/>
  <c r="BKH170" i="11"/>
  <c r="BKI170" i="11"/>
  <c r="BKJ170" i="11"/>
  <c r="BKK170" i="11"/>
  <c r="BKL170" i="11"/>
  <c r="BKM170" i="11"/>
  <c r="BKN170" i="11"/>
  <c r="BKO170" i="11"/>
  <c r="BKP170" i="11"/>
  <c r="BKQ170" i="11"/>
  <c r="BKR170" i="11"/>
  <c r="BKS170" i="11"/>
  <c r="BKT170" i="11"/>
  <c r="BKU170" i="11"/>
  <c r="BKV170" i="11"/>
  <c r="BKW170" i="11"/>
  <c r="BKX170" i="11"/>
  <c r="BKY170" i="11"/>
  <c r="BKZ170" i="11"/>
  <c r="BLA170" i="11"/>
  <c r="BLB170" i="11"/>
  <c r="BLC170" i="11"/>
  <c r="BLD170" i="11"/>
  <c r="BLE170" i="11"/>
  <c r="BLF170" i="11"/>
  <c r="BLG170" i="11"/>
  <c r="BLH170" i="11"/>
  <c r="BLI170" i="11"/>
  <c r="BLJ170" i="11"/>
  <c r="BLK170" i="11"/>
  <c r="BLL170" i="11"/>
  <c r="BLM170" i="11"/>
  <c r="BLN170" i="11"/>
  <c r="BLO170" i="11"/>
  <c r="BLP170" i="11"/>
  <c r="BLQ170" i="11"/>
  <c r="BLR170" i="11"/>
  <c r="BLS170" i="11"/>
  <c r="BLT170" i="11"/>
  <c r="BLU170" i="11"/>
  <c r="BLV170" i="11"/>
  <c r="BLW170" i="11"/>
  <c r="BLX170" i="11"/>
  <c r="BLY170" i="11"/>
  <c r="BLZ170" i="11"/>
  <c r="BMA170" i="11"/>
  <c r="BMB170" i="11"/>
  <c r="BMC170" i="11"/>
  <c r="BMD170" i="11"/>
  <c r="BME170" i="11"/>
  <c r="BMF170" i="11"/>
  <c r="BMG170" i="11"/>
  <c r="BMH170" i="11"/>
  <c r="BMI170" i="11"/>
  <c r="BMJ170" i="11"/>
  <c r="BMK170" i="11"/>
  <c r="BML170" i="11"/>
  <c r="BMM170" i="11"/>
  <c r="BMN170" i="11"/>
  <c r="BMO170" i="11"/>
  <c r="BMP170" i="11"/>
  <c r="BMQ170" i="11"/>
  <c r="BMR170" i="11"/>
  <c r="BMS170" i="11"/>
  <c r="BMT170" i="11"/>
  <c r="BMU170" i="11"/>
  <c r="BMV170" i="11"/>
  <c r="BMW170" i="11"/>
  <c r="BMX170" i="11"/>
  <c r="BMY170" i="11"/>
  <c r="BMZ170" i="11"/>
  <c r="BNA170" i="11"/>
  <c r="BNB170" i="11"/>
  <c r="BNC170" i="11"/>
  <c r="BND170" i="11"/>
  <c r="BNE170" i="11"/>
  <c r="BNF170" i="11"/>
  <c r="BNG170" i="11"/>
  <c r="BNH170" i="11"/>
  <c r="BNI170" i="11"/>
  <c r="BNJ170" i="11"/>
  <c r="BNK170" i="11"/>
  <c r="BNL170" i="11"/>
  <c r="BNM170" i="11"/>
  <c r="BNN170" i="11"/>
  <c r="BNO170" i="11"/>
  <c r="BNP170" i="11"/>
  <c r="BNQ170" i="11"/>
  <c r="BNR170" i="11"/>
  <c r="BNS170" i="11"/>
  <c r="BNT170" i="11"/>
  <c r="BNU170" i="11"/>
  <c r="BNV170" i="11"/>
  <c r="BNW170" i="11"/>
  <c r="BNX170" i="11"/>
  <c r="BNY170" i="11"/>
  <c r="BNZ170" i="11"/>
  <c r="BOA170" i="11"/>
  <c r="BOB170" i="11"/>
  <c r="BOC170" i="11"/>
  <c r="BOD170" i="11"/>
  <c r="BOE170" i="11"/>
  <c r="BOF170" i="11"/>
  <c r="BOG170" i="11"/>
  <c r="BOH170" i="11"/>
  <c r="BOI170" i="11"/>
  <c r="BOJ170" i="11"/>
  <c r="BOK170" i="11"/>
  <c r="BOL170" i="11"/>
  <c r="BOM170" i="11"/>
  <c r="BON170" i="11"/>
  <c r="BOO170" i="11"/>
  <c r="BOP170" i="11"/>
  <c r="BOQ170" i="11"/>
  <c r="BOR170" i="11"/>
  <c r="BOS170" i="11"/>
  <c r="BOT170" i="11"/>
  <c r="BOU170" i="11"/>
  <c r="BOV170" i="11"/>
  <c r="BOW170" i="11"/>
  <c r="BOX170" i="11"/>
  <c r="BOY170" i="11"/>
  <c r="BOZ170" i="11"/>
  <c r="BPA170" i="11"/>
  <c r="BPB170" i="11"/>
  <c r="BPC170" i="11"/>
  <c r="BPD170" i="11"/>
  <c r="BPE170" i="11"/>
  <c r="BPF170" i="11"/>
  <c r="BPG170" i="11"/>
  <c r="BPH170" i="11"/>
  <c r="BPI170" i="11"/>
  <c r="BPJ170" i="11"/>
  <c r="BPK170" i="11"/>
  <c r="BPL170" i="11"/>
  <c r="BPM170" i="11"/>
  <c r="BPN170" i="11"/>
  <c r="BPO170" i="11"/>
  <c r="BPP170" i="11"/>
  <c r="BPQ170" i="11"/>
  <c r="BPR170" i="11"/>
  <c r="BPS170" i="11"/>
  <c r="BPT170" i="11"/>
  <c r="BPU170" i="11"/>
  <c r="BPV170" i="11"/>
  <c r="BPW170" i="11"/>
  <c r="BPX170" i="11"/>
  <c r="BPY170" i="11"/>
  <c r="BPZ170" i="11"/>
  <c r="BQA170" i="11"/>
  <c r="BQB170" i="11"/>
  <c r="BQC170" i="11"/>
  <c r="BQD170" i="11"/>
  <c r="BQE170" i="11"/>
  <c r="BQF170" i="11"/>
  <c r="BQG170" i="11"/>
  <c r="BQH170" i="11"/>
  <c r="BQI170" i="11"/>
  <c r="BQJ170" i="11"/>
  <c r="BQK170" i="11"/>
  <c r="BQL170" i="11"/>
  <c r="BQM170" i="11"/>
  <c r="BQN170" i="11"/>
  <c r="BQO170" i="11"/>
  <c r="BQP170" i="11"/>
  <c r="BQQ170" i="11"/>
  <c r="BQR170" i="11"/>
  <c r="BQS170" i="11"/>
  <c r="BQT170" i="11"/>
  <c r="BQU170" i="11"/>
  <c r="BQV170" i="11"/>
  <c r="BQW170" i="11"/>
  <c r="BQX170" i="11"/>
  <c r="BQY170" i="11"/>
  <c r="BQZ170" i="11"/>
  <c r="BRA170" i="11"/>
  <c r="BRB170" i="11"/>
  <c r="BRC170" i="11"/>
  <c r="BRD170" i="11"/>
  <c r="BRE170" i="11"/>
  <c r="BRF170" i="11"/>
  <c r="BRG170" i="11"/>
  <c r="BRH170" i="11"/>
  <c r="BRI170" i="11"/>
  <c r="BRJ170" i="11"/>
  <c r="BRK170" i="11"/>
  <c r="BRL170" i="11"/>
  <c r="BRM170" i="11"/>
  <c r="BRN170" i="11"/>
  <c r="BRO170" i="11"/>
  <c r="BRP170" i="11"/>
  <c r="BRQ170" i="11"/>
  <c r="BRR170" i="11"/>
  <c r="BRS170" i="11"/>
  <c r="BRT170" i="11"/>
  <c r="BRU170" i="11"/>
  <c r="BRV170" i="11"/>
  <c r="BRW170" i="11"/>
  <c r="BRX170" i="11"/>
  <c r="BRY170" i="11"/>
  <c r="BRZ170" i="11"/>
  <c r="BSA170" i="11"/>
  <c r="BSB170" i="11"/>
  <c r="BSC170" i="11"/>
  <c r="BSD170" i="11"/>
  <c r="BSE170" i="11"/>
  <c r="BSF170" i="11"/>
  <c r="BSG170" i="11"/>
  <c r="BSH170" i="11"/>
  <c r="BSI170" i="11"/>
  <c r="BSJ170" i="11"/>
  <c r="BSK170" i="11"/>
  <c r="BSL170" i="11"/>
  <c r="BSM170" i="11"/>
  <c r="BSN170" i="11"/>
  <c r="BSO170" i="11"/>
  <c r="BSP170" i="11"/>
  <c r="BSQ170" i="11"/>
  <c r="BSR170" i="11"/>
  <c r="BSS170" i="11"/>
  <c r="BST170" i="11"/>
  <c r="BSU170" i="11"/>
  <c r="BSV170" i="11"/>
  <c r="BSW170" i="11"/>
  <c r="BSX170" i="11"/>
  <c r="BSY170" i="11"/>
  <c r="BSZ170" i="11"/>
  <c r="BTA170" i="11"/>
  <c r="BTB170" i="11"/>
  <c r="BTC170" i="11"/>
  <c r="BTD170" i="11"/>
  <c r="BTE170" i="11"/>
  <c r="BTF170" i="11"/>
  <c r="BTG170" i="11"/>
  <c r="BTH170" i="11"/>
  <c r="BTI170" i="11"/>
  <c r="BTJ170" i="11"/>
  <c r="BTK170" i="11"/>
  <c r="BTL170" i="11"/>
  <c r="BTM170" i="11"/>
  <c r="BTN170" i="11"/>
  <c r="BTO170" i="11"/>
  <c r="BTP170" i="11"/>
  <c r="BTQ170" i="11"/>
  <c r="BTR170" i="11"/>
  <c r="BTS170" i="11"/>
  <c r="BTT170" i="11"/>
  <c r="BTU170" i="11"/>
  <c r="BTV170" i="11"/>
  <c r="BTW170" i="11"/>
  <c r="BTX170" i="11"/>
  <c r="BTY170" i="11"/>
  <c r="BTZ170" i="11"/>
  <c r="BUA170" i="11"/>
  <c r="BUB170" i="11"/>
  <c r="BUC170" i="11"/>
  <c r="BUD170" i="11"/>
  <c r="BUE170" i="11"/>
  <c r="BUF170" i="11"/>
  <c r="BUG170" i="11"/>
  <c r="BUH170" i="11"/>
  <c r="BUI170" i="11"/>
  <c r="BUJ170" i="11"/>
  <c r="BUK170" i="11"/>
  <c r="BUL170" i="11"/>
  <c r="BUM170" i="11"/>
  <c r="BUN170" i="11"/>
  <c r="BUO170" i="11"/>
  <c r="BUP170" i="11"/>
  <c r="BUQ170" i="11"/>
  <c r="BUR170" i="11"/>
  <c r="BUS170" i="11"/>
  <c r="BUT170" i="11"/>
  <c r="BUU170" i="11"/>
  <c r="BUV170" i="11"/>
  <c r="BUW170" i="11"/>
  <c r="BUX170" i="11"/>
  <c r="BUY170" i="11"/>
  <c r="BUZ170" i="11"/>
  <c r="BVA170" i="11"/>
  <c r="BVB170" i="11"/>
  <c r="BVC170" i="11"/>
  <c r="BVD170" i="11"/>
  <c r="BVE170" i="11"/>
  <c r="BVF170" i="11"/>
  <c r="BVG170" i="11"/>
  <c r="BVH170" i="11"/>
  <c r="BVI170" i="11"/>
  <c r="BVJ170" i="11"/>
  <c r="BVK170" i="11"/>
  <c r="BVL170" i="11"/>
  <c r="BVM170" i="11"/>
  <c r="BVN170" i="11"/>
  <c r="BVO170" i="11"/>
  <c r="BVP170" i="11"/>
  <c r="BVQ170" i="11"/>
  <c r="BVR170" i="11"/>
  <c r="BVS170" i="11"/>
  <c r="BVT170" i="11"/>
  <c r="BVU170" i="11"/>
  <c r="BVV170" i="11"/>
  <c r="BVW170" i="11"/>
  <c r="BVX170" i="11"/>
  <c r="BVY170" i="11"/>
  <c r="BVZ170" i="11"/>
  <c r="BWA170" i="11"/>
  <c r="BWB170" i="11"/>
  <c r="BWC170" i="11"/>
  <c r="BWD170" i="11"/>
  <c r="BWE170" i="11"/>
  <c r="BWF170" i="11"/>
  <c r="BWG170" i="11"/>
  <c r="BWH170" i="11"/>
  <c r="BWI170" i="11"/>
  <c r="BWJ170" i="11"/>
  <c r="BWK170" i="11"/>
  <c r="BWL170" i="11"/>
  <c r="BWM170" i="11"/>
  <c r="BWN170" i="11"/>
  <c r="BWO170" i="11"/>
  <c r="BWP170" i="11"/>
  <c r="BWQ170" i="11"/>
  <c r="BWR170" i="11"/>
  <c r="BWS170" i="11"/>
  <c r="BWT170" i="11"/>
  <c r="BWU170" i="11"/>
  <c r="BWV170" i="11"/>
  <c r="BWW170" i="11"/>
  <c r="BWX170" i="11"/>
  <c r="BWY170" i="11"/>
  <c r="BWZ170" i="11"/>
  <c r="BXA170" i="11"/>
  <c r="BXB170" i="11"/>
  <c r="BXC170" i="11"/>
  <c r="BXD170" i="11"/>
  <c r="BXE170" i="11"/>
  <c r="BXF170" i="11"/>
  <c r="BXG170" i="11"/>
  <c r="BXH170" i="11"/>
  <c r="BXI170" i="11"/>
  <c r="BXJ170" i="11"/>
  <c r="BXK170" i="11"/>
  <c r="BXL170" i="11"/>
  <c r="BXM170" i="11"/>
  <c r="BXN170" i="11"/>
  <c r="BXO170" i="11"/>
  <c r="BXP170" i="11"/>
  <c r="BXQ170" i="11"/>
  <c r="BXR170" i="11"/>
  <c r="BXS170" i="11"/>
  <c r="BXT170" i="11"/>
  <c r="BXU170" i="11"/>
  <c r="BXV170" i="11"/>
  <c r="BXW170" i="11"/>
  <c r="BXX170" i="11"/>
  <c r="BXY170" i="11"/>
  <c r="BXZ170" i="11"/>
  <c r="BYA170" i="11"/>
  <c r="BYB170" i="11"/>
  <c r="BYC170" i="11"/>
  <c r="BYD170" i="11"/>
  <c r="BYE170" i="11"/>
  <c r="BYF170" i="11"/>
  <c r="BYG170" i="11"/>
  <c r="BYH170" i="11"/>
  <c r="BYI170" i="11"/>
  <c r="BYJ170" i="11"/>
  <c r="BYK170" i="11"/>
  <c r="BYL170" i="11"/>
  <c r="BYM170" i="11"/>
  <c r="BYN170" i="11"/>
  <c r="BYO170" i="11"/>
  <c r="BYP170" i="11"/>
  <c r="BYQ170" i="11"/>
  <c r="BYR170" i="11"/>
  <c r="BYS170" i="11"/>
  <c r="BYT170" i="11"/>
  <c r="BYU170" i="11"/>
  <c r="BYV170" i="11"/>
  <c r="BYW170" i="11"/>
  <c r="BYX170" i="11"/>
  <c r="BYY170" i="11"/>
  <c r="BYZ170" i="11"/>
  <c r="BZA170" i="11"/>
  <c r="BZB170" i="11"/>
  <c r="BZC170" i="11"/>
  <c r="BZD170" i="11"/>
  <c r="BZE170" i="11"/>
  <c r="BZF170" i="11"/>
  <c r="BZG170" i="11"/>
  <c r="BZH170" i="11"/>
  <c r="BZI170" i="11"/>
  <c r="BZJ170" i="11"/>
  <c r="BZK170" i="11"/>
  <c r="BZL170" i="11"/>
  <c r="BZM170" i="11"/>
  <c r="BZN170" i="11"/>
  <c r="BZO170" i="11"/>
  <c r="BZP170" i="11"/>
  <c r="BZQ170" i="11"/>
  <c r="BZR170" i="11"/>
  <c r="BZS170" i="11"/>
  <c r="BZT170" i="11"/>
  <c r="BZU170" i="11"/>
  <c r="BZV170" i="11"/>
  <c r="BZW170" i="11"/>
  <c r="BZX170" i="11"/>
  <c r="BZY170" i="11"/>
  <c r="BZZ170" i="11"/>
  <c r="CAA170" i="11"/>
  <c r="CAB170" i="11"/>
  <c r="CAC170" i="11"/>
  <c r="CAD170" i="11"/>
  <c r="CAE170" i="11"/>
  <c r="CAF170" i="11"/>
  <c r="CAG170" i="11"/>
  <c r="CAH170" i="11"/>
  <c r="CAI170" i="11"/>
  <c r="CAJ170" i="11"/>
  <c r="CAK170" i="11"/>
  <c r="CAL170" i="11"/>
  <c r="CAM170" i="11"/>
  <c r="CAN170" i="11"/>
  <c r="CAO170" i="11"/>
  <c r="CAP170" i="11"/>
  <c r="CAQ170" i="11"/>
  <c r="CAR170" i="11"/>
  <c r="CAS170" i="11"/>
  <c r="CAT170" i="11"/>
  <c r="CAU170" i="11"/>
  <c r="CAV170" i="11"/>
  <c r="CAW170" i="11"/>
  <c r="CAX170" i="11"/>
  <c r="CAY170" i="11"/>
  <c r="CAZ170" i="11"/>
  <c r="CBA170" i="11"/>
  <c r="CBB170" i="11"/>
  <c r="CBC170" i="11"/>
  <c r="CBD170" i="11"/>
  <c r="CBE170" i="11"/>
  <c r="CBF170" i="11"/>
  <c r="CBG170" i="11"/>
  <c r="CBH170" i="11"/>
  <c r="CBI170" i="11"/>
  <c r="CBJ170" i="11"/>
  <c r="CBK170" i="11"/>
  <c r="CBL170" i="11"/>
  <c r="CBM170" i="11"/>
  <c r="CBN170" i="11"/>
  <c r="CBO170" i="11"/>
  <c r="CBP170" i="11"/>
  <c r="CBQ170" i="11"/>
  <c r="CBR170" i="11"/>
  <c r="CBS170" i="11"/>
  <c r="CBT170" i="11"/>
  <c r="CBU170" i="11"/>
  <c r="CBV170" i="11"/>
  <c r="CBW170" i="11"/>
  <c r="CBX170" i="11"/>
  <c r="CBY170" i="11"/>
  <c r="CBZ170" i="11"/>
  <c r="CCA170" i="11"/>
  <c r="CCB170" i="11"/>
  <c r="CCC170" i="11"/>
  <c r="CCD170" i="11"/>
  <c r="CCE170" i="11"/>
  <c r="CCF170" i="11"/>
  <c r="CCG170" i="11"/>
  <c r="CCH170" i="11"/>
  <c r="CCI170" i="11"/>
  <c r="CCJ170" i="11"/>
  <c r="CCK170" i="11"/>
  <c r="CCL170" i="11"/>
  <c r="CCM170" i="11"/>
  <c r="CCN170" i="11"/>
  <c r="CCO170" i="11"/>
  <c r="CCP170" i="11"/>
  <c r="CCQ170" i="11"/>
  <c r="CCR170" i="11"/>
  <c r="CCS170" i="11"/>
  <c r="CCT170" i="11"/>
  <c r="CCU170" i="11"/>
  <c r="CCV170" i="11"/>
  <c r="CCW170" i="11"/>
  <c r="CCX170" i="11"/>
  <c r="CCY170" i="11"/>
  <c r="CCZ170" i="11"/>
  <c r="CDA170" i="11"/>
  <c r="CDB170" i="11"/>
  <c r="CDC170" i="11"/>
  <c r="CDD170" i="11"/>
  <c r="CDE170" i="11"/>
  <c r="CDF170" i="11"/>
  <c r="CDG170" i="11"/>
  <c r="CDH170" i="11"/>
  <c r="CDI170" i="11"/>
  <c r="CDJ170" i="11"/>
  <c r="CDK170" i="11"/>
  <c r="CDL170" i="11"/>
  <c r="CDM170" i="11"/>
  <c r="CDN170" i="11"/>
  <c r="CDO170" i="11"/>
  <c r="CDP170" i="11"/>
  <c r="CDQ170" i="11"/>
  <c r="CDR170" i="11"/>
  <c r="CDS170" i="11"/>
  <c r="CDT170" i="11"/>
  <c r="CDU170" i="11"/>
  <c r="CDV170" i="11"/>
  <c r="CDW170" i="11"/>
  <c r="CDX170" i="11"/>
  <c r="CDY170" i="11"/>
  <c r="CDZ170" i="11"/>
  <c r="CEA170" i="11"/>
  <c r="CEB170" i="11"/>
  <c r="CEC170" i="11"/>
  <c r="CED170" i="11"/>
  <c r="CEE170" i="11"/>
  <c r="CEF170" i="11"/>
  <c r="CEG170" i="11"/>
  <c r="CEH170" i="11"/>
  <c r="CEI170" i="11"/>
  <c r="CEJ170" i="11"/>
  <c r="CEK170" i="11"/>
  <c r="CEL170" i="11"/>
  <c r="CEM170" i="11"/>
  <c r="CEN170" i="11"/>
  <c r="CEO170" i="11"/>
  <c r="CEP170" i="11"/>
  <c r="CEQ170" i="11"/>
  <c r="CER170" i="11"/>
  <c r="CES170" i="11"/>
  <c r="CET170" i="11"/>
  <c r="CEU170" i="11"/>
  <c r="CEV170" i="11"/>
  <c r="CEW170" i="11"/>
  <c r="CEX170" i="11"/>
  <c r="CEY170" i="11"/>
  <c r="CEZ170" i="11"/>
  <c r="CFA170" i="11"/>
  <c r="CFB170" i="11"/>
  <c r="CFC170" i="11"/>
  <c r="CFD170" i="11"/>
  <c r="CFE170" i="11"/>
  <c r="CFF170" i="11"/>
  <c r="CFG170" i="11"/>
  <c r="CFH170" i="11"/>
  <c r="CFI170" i="11"/>
  <c r="CFJ170" i="11"/>
  <c r="CFK170" i="11"/>
  <c r="CFL170" i="11"/>
  <c r="CFM170" i="11"/>
  <c r="CFN170" i="11"/>
  <c r="CFO170" i="11"/>
  <c r="CFP170" i="11"/>
  <c r="CFQ170" i="11"/>
  <c r="CFR170" i="11"/>
  <c r="CFS170" i="11"/>
  <c r="CFT170" i="11"/>
  <c r="CFU170" i="11"/>
  <c r="CFV170" i="11"/>
  <c r="CFW170" i="11"/>
  <c r="CFX170" i="11"/>
  <c r="CFY170" i="11"/>
  <c r="CFZ170" i="11"/>
  <c r="CGA170" i="11"/>
  <c r="CGB170" i="11"/>
  <c r="CGC170" i="11"/>
  <c r="CGD170" i="11"/>
  <c r="CGE170" i="11"/>
  <c r="CGF170" i="11"/>
  <c r="CGG170" i="11"/>
  <c r="CGH170" i="11"/>
  <c r="CGI170" i="11"/>
  <c r="CGJ170" i="11"/>
  <c r="CGK170" i="11"/>
  <c r="CGL170" i="11"/>
  <c r="CGM170" i="11"/>
  <c r="CGN170" i="11"/>
  <c r="CGO170" i="11"/>
  <c r="CGP170" i="11"/>
  <c r="CGQ170" i="11"/>
  <c r="CGR170" i="11"/>
  <c r="CGS170" i="11"/>
  <c r="CGT170" i="11"/>
  <c r="CGU170" i="11"/>
  <c r="CGV170" i="11"/>
  <c r="CGW170" i="11"/>
  <c r="CGX170" i="11"/>
  <c r="CGY170" i="11"/>
  <c r="CGZ170" i="11"/>
  <c r="CHA170" i="11"/>
  <c r="CHB170" i="11"/>
  <c r="CHC170" i="11"/>
  <c r="CHD170" i="11"/>
  <c r="CHE170" i="11"/>
  <c r="CHF170" i="11"/>
  <c r="CHG170" i="11"/>
  <c r="CHH170" i="11"/>
  <c r="CHI170" i="11"/>
  <c r="CHJ170" i="11"/>
  <c r="CHK170" i="11"/>
  <c r="CHL170" i="11"/>
  <c r="CHM170" i="11"/>
  <c r="CHN170" i="11"/>
  <c r="CHO170" i="11"/>
  <c r="CHP170" i="11"/>
  <c r="CHQ170" i="11"/>
  <c r="CHR170" i="11"/>
  <c r="CHS170" i="11"/>
  <c r="CHT170" i="11"/>
  <c r="CHU170" i="11"/>
  <c r="CHV170" i="11"/>
  <c r="CHW170" i="11"/>
  <c r="CHX170" i="11"/>
  <c r="CHY170" i="11"/>
  <c r="CHZ170" i="11"/>
  <c r="CIA170" i="11"/>
  <c r="CIB170" i="11"/>
  <c r="CIC170" i="11"/>
  <c r="CID170" i="11"/>
  <c r="CIE170" i="11"/>
  <c r="CIF170" i="11"/>
  <c r="CIG170" i="11"/>
  <c r="CIH170" i="11"/>
  <c r="CII170" i="11"/>
  <c r="CIJ170" i="11"/>
  <c r="CIK170" i="11"/>
  <c r="CIL170" i="11"/>
  <c r="CIM170" i="11"/>
  <c r="CIN170" i="11"/>
  <c r="CIO170" i="11"/>
  <c r="CIP170" i="11"/>
  <c r="CIQ170" i="11"/>
  <c r="CIR170" i="11"/>
  <c r="CIS170" i="11"/>
  <c r="CIT170" i="11"/>
  <c r="CIU170" i="11"/>
  <c r="CIV170" i="11"/>
  <c r="CIW170" i="11"/>
  <c r="CIX170" i="11"/>
  <c r="CIY170" i="11"/>
  <c r="CIZ170" i="11"/>
  <c r="CJA170" i="11"/>
  <c r="CJB170" i="11"/>
  <c r="CJC170" i="11"/>
  <c r="CJD170" i="11"/>
  <c r="CJE170" i="11"/>
  <c r="CJF170" i="11"/>
  <c r="CJG170" i="11"/>
  <c r="CJH170" i="11"/>
  <c r="CJI170" i="11"/>
  <c r="CJJ170" i="11"/>
  <c r="CJK170" i="11"/>
  <c r="CJL170" i="11"/>
  <c r="CJM170" i="11"/>
  <c r="CJN170" i="11"/>
  <c r="CJO170" i="11"/>
  <c r="CJP170" i="11"/>
  <c r="CJQ170" i="11"/>
  <c r="CJR170" i="11"/>
  <c r="CJS170" i="11"/>
  <c r="CJT170" i="11"/>
  <c r="CJU170" i="11"/>
  <c r="CJV170" i="11"/>
  <c r="CJW170" i="11"/>
  <c r="CJX170" i="11"/>
  <c r="CJY170" i="11"/>
  <c r="CJZ170" i="11"/>
  <c r="CKA170" i="11"/>
  <c r="CKB170" i="11"/>
  <c r="CKC170" i="11"/>
  <c r="CKD170" i="11"/>
  <c r="CKE170" i="11"/>
  <c r="CKF170" i="11"/>
  <c r="CKG170" i="11"/>
  <c r="CKH170" i="11"/>
  <c r="CKI170" i="11"/>
  <c r="CKJ170" i="11"/>
  <c r="CKK170" i="11"/>
  <c r="CKL170" i="11"/>
  <c r="CKM170" i="11"/>
  <c r="CKN170" i="11"/>
  <c r="CKO170" i="11"/>
  <c r="CKP170" i="11"/>
  <c r="CKQ170" i="11"/>
  <c r="CKR170" i="11"/>
  <c r="CKS170" i="11"/>
  <c r="CKT170" i="11"/>
  <c r="CKU170" i="11"/>
  <c r="CKV170" i="11"/>
  <c r="CKW170" i="11"/>
  <c r="CKX170" i="11"/>
  <c r="CKY170" i="11"/>
  <c r="CKZ170" i="11"/>
  <c r="CLA170" i="11"/>
  <c r="CLB170" i="11"/>
  <c r="CLC170" i="11"/>
  <c r="CLD170" i="11"/>
  <c r="CLE170" i="11"/>
  <c r="CLF170" i="11"/>
  <c r="CLG170" i="11"/>
  <c r="CLH170" i="11"/>
  <c r="CLI170" i="11"/>
  <c r="CLJ170" i="11"/>
  <c r="CLK170" i="11"/>
  <c r="CLL170" i="11"/>
  <c r="CLM170" i="11"/>
  <c r="CLN170" i="11"/>
  <c r="CLO170" i="11"/>
  <c r="CLP170" i="11"/>
  <c r="CLQ170" i="11"/>
  <c r="CLR170" i="11"/>
  <c r="CLS170" i="11"/>
  <c r="CLT170" i="11"/>
  <c r="CLU170" i="11"/>
  <c r="CLV170" i="11"/>
  <c r="CLW170" i="11"/>
  <c r="CLX170" i="11"/>
  <c r="CLY170" i="11"/>
  <c r="CLZ170" i="11"/>
  <c r="CMA170" i="11"/>
  <c r="CMB170" i="11"/>
  <c r="CMC170" i="11"/>
  <c r="CMD170" i="11"/>
  <c r="CME170" i="11"/>
  <c r="CMF170" i="11"/>
  <c r="CMG170" i="11"/>
  <c r="CMH170" i="11"/>
  <c r="CMI170" i="11"/>
  <c r="CMJ170" i="11"/>
  <c r="CMK170" i="11"/>
  <c r="CML170" i="11"/>
  <c r="CMM170" i="11"/>
  <c r="CMN170" i="11"/>
  <c r="CMO170" i="11"/>
  <c r="CMP170" i="11"/>
  <c r="CMQ170" i="11"/>
  <c r="CMR170" i="11"/>
  <c r="CMS170" i="11"/>
  <c r="CMT170" i="11"/>
  <c r="CMU170" i="11"/>
  <c r="CMV170" i="11"/>
  <c r="CMW170" i="11"/>
  <c r="CMX170" i="11"/>
  <c r="CMY170" i="11"/>
  <c r="CMZ170" i="11"/>
  <c r="CNA170" i="11"/>
  <c r="CNB170" i="11"/>
  <c r="CNC170" i="11"/>
  <c r="CND170" i="11"/>
  <c r="CNE170" i="11"/>
  <c r="CNF170" i="11"/>
  <c r="CNG170" i="11"/>
  <c r="CNH170" i="11"/>
  <c r="CNI170" i="11"/>
  <c r="CNJ170" i="11"/>
  <c r="CNK170" i="11"/>
  <c r="CNL170" i="11"/>
  <c r="CNM170" i="11"/>
  <c r="CNN170" i="11"/>
  <c r="CNO170" i="11"/>
  <c r="CNP170" i="11"/>
  <c r="CNQ170" i="11"/>
  <c r="CNR170" i="11"/>
  <c r="CNS170" i="11"/>
  <c r="CNT170" i="11"/>
  <c r="CNU170" i="11"/>
  <c r="CNV170" i="11"/>
  <c r="CNW170" i="11"/>
  <c r="CNX170" i="11"/>
  <c r="CNY170" i="11"/>
  <c r="CNZ170" i="11"/>
  <c r="COA170" i="11"/>
  <c r="COB170" i="11"/>
  <c r="COC170" i="11"/>
  <c r="COD170" i="11"/>
  <c r="COE170" i="11"/>
  <c r="COF170" i="11"/>
  <c r="COG170" i="11"/>
  <c r="COH170" i="11"/>
  <c r="COI170" i="11"/>
  <c r="COJ170" i="11"/>
  <c r="COK170" i="11"/>
  <c r="COL170" i="11"/>
  <c r="COM170" i="11"/>
  <c r="CON170" i="11"/>
  <c r="COO170" i="11"/>
  <c r="COP170" i="11"/>
  <c r="COQ170" i="11"/>
  <c r="COR170" i="11"/>
  <c r="COS170" i="11"/>
  <c r="COT170" i="11"/>
  <c r="COU170" i="11"/>
  <c r="COV170" i="11"/>
  <c r="COW170" i="11"/>
  <c r="COX170" i="11"/>
  <c r="COY170" i="11"/>
  <c r="COZ170" i="11"/>
  <c r="CPA170" i="11"/>
  <c r="CPB170" i="11"/>
  <c r="CPC170" i="11"/>
  <c r="CPD170" i="11"/>
  <c r="CPE170" i="11"/>
  <c r="CPF170" i="11"/>
  <c r="CPG170" i="11"/>
  <c r="CPH170" i="11"/>
  <c r="CPI170" i="11"/>
  <c r="CPJ170" i="11"/>
  <c r="CPK170" i="11"/>
  <c r="CPL170" i="11"/>
  <c r="CPM170" i="11"/>
  <c r="CPN170" i="11"/>
  <c r="CPO170" i="11"/>
  <c r="CPP170" i="11"/>
  <c r="CPQ170" i="11"/>
  <c r="CPR170" i="11"/>
  <c r="CPS170" i="11"/>
  <c r="CPT170" i="11"/>
  <c r="CPU170" i="11"/>
  <c r="CPV170" i="11"/>
  <c r="CPW170" i="11"/>
  <c r="CPX170" i="11"/>
  <c r="CPY170" i="11"/>
  <c r="CPZ170" i="11"/>
  <c r="CQA170" i="11"/>
  <c r="CQB170" i="11"/>
  <c r="CQC170" i="11"/>
  <c r="CQD170" i="11"/>
  <c r="CQE170" i="11"/>
  <c r="CQF170" i="11"/>
  <c r="CQG170" i="11"/>
  <c r="CQH170" i="11"/>
  <c r="CQI170" i="11"/>
  <c r="CQJ170" i="11"/>
  <c r="CQK170" i="11"/>
  <c r="CQL170" i="11"/>
  <c r="CQM170" i="11"/>
  <c r="CQN170" i="11"/>
  <c r="CQO170" i="11"/>
  <c r="CQP170" i="11"/>
  <c r="CQQ170" i="11"/>
  <c r="CQR170" i="11"/>
  <c r="CQS170" i="11"/>
  <c r="CQT170" i="11"/>
  <c r="CQU170" i="11"/>
  <c r="CQV170" i="11"/>
  <c r="CQW170" i="11"/>
  <c r="CQX170" i="11"/>
  <c r="CQY170" i="11"/>
  <c r="CQZ170" i="11"/>
  <c r="CRA170" i="11"/>
  <c r="CRB170" i="11"/>
  <c r="CRC170" i="11"/>
  <c r="CRD170" i="11"/>
  <c r="CRE170" i="11"/>
  <c r="CRF170" i="11"/>
  <c r="CRG170" i="11"/>
  <c r="CRH170" i="11"/>
  <c r="CRI170" i="11"/>
  <c r="CRJ170" i="11"/>
  <c r="CRK170" i="11"/>
  <c r="CRL170" i="11"/>
  <c r="CRM170" i="11"/>
  <c r="CRN170" i="11"/>
  <c r="CRO170" i="11"/>
  <c r="CRP170" i="11"/>
  <c r="CRQ170" i="11"/>
  <c r="CRR170" i="11"/>
  <c r="CRS170" i="11"/>
  <c r="CRT170" i="11"/>
  <c r="CRU170" i="11"/>
  <c r="CRV170" i="11"/>
  <c r="CRW170" i="11"/>
  <c r="CRX170" i="11"/>
  <c r="CRY170" i="11"/>
  <c r="CRZ170" i="11"/>
  <c r="CSA170" i="11"/>
  <c r="CSB170" i="11"/>
  <c r="CSC170" i="11"/>
  <c r="CSD170" i="11"/>
  <c r="CSE170" i="11"/>
  <c r="CSF170" i="11"/>
  <c r="CSG170" i="11"/>
  <c r="CSH170" i="11"/>
  <c r="CSI170" i="11"/>
  <c r="CSJ170" i="11"/>
  <c r="CSK170" i="11"/>
  <c r="CSL170" i="11"/>
  <c r="CSM170" i="11"/>
  <c r="CSN170" i="11"/>
  <c r="CSO170" i="11"/>
  <c r="CSP170" i="11"/>
  <c r="CSQ170" i="11"/>
  <c r="CSR170" i="11"/>
  <c r="CSS170" i="11"/>
  <c r="CST170" i="11"/>
  <c r="CSU170" i="11"/>
  <c r="CSV170" i="11"/>
  <c r="CSW170" i="11"/>
  <c r="CSX170" i="11"/>
  <c r="CSY170" i="11"/>
  <c r="CSZ170" i="11"/>
  <c r="CTA170" i="11"/>
  <c r="CTB170" i="11"/>
  <c r="CTC170" i="11"/>
  <c r="CTD170" i="11"/>
  <c r="CTE170" i="11"/>
  <c r="CTF170" i="11"/>
  <c r="CTG170" i="11"/>
  <c r="CTH170" i="11"/>
  <c r="CTI170" i="11"/>
  <c r="CTJ170" i="11"/>
  <c r="CTK170" i="11"/>
  <c r="CTL170" i="11"/>
  <c r="CTM170" i="11"/>
  <c r="CTN170" i="11"/>
  <c r="CTO170" i="11"/>
  <c r="CTP170" i="11"/>
  <c r="CTQ170" i="11"/>
  <c r="CTR170" i="11"/>
  <c r="CTS170" i="11"/>
  <c r="CTT170" i="11"/>
  <c r="CTU170" i="11"/>
  <c r="CTV170" i="11"/>
  <c r="CTW170" i="11"/>
  <c r="CTX170" i="11"/>
  <c r="CTY170" i="11"/>
  <c r="CTZ170" i="11"/>
  <c r="CUA170" i="11"/>
  <c r="CUB170" i="11"/>
  <c r="CUC170" i="11"/>
  <c r="CUD170" i="11"/>
  <c r="CUE170" i="11"/>
  <c r="CUF170" i="11"/>
  <c r="CUG170" i="11"/>
  <c r="CUH170" i="11"/>
  <c r="CUI170" i="11"/>
  <c r="CUJ170" i="11"/>
  <c r="CUK170" i="11"/>
  <c r="CUL170" i="11"/>
  <c r="CUM170" i="11"/>
  <c r="CUN170" i="11"/>
  <c r="CUO170" i="11"/>
  <c r="CUP170" i="11"/>
  <c r="CUQ170" i="11"/>
  <c r="CUR170" i="11"/>
  <c r="CUS170" i="11"/>
  <c r="CUT170" i="11"/>
  <c r="CUU170" i="11"/>
  <c r="CUV170" i="11"/>
  <c r="CUW170" i="11"/>
  <c r="CUX170" i="11"/>
  <c r="CUY170" i="11"/>
  <c r="CUZ170" i="11"/>
  <c r="CVA170" i="11"/>
  <c r="CVB170" i="11"/>
  <c r="CVC170" i="11"/>
  <c r="CVD170" i="11"/>
  <c r="CVE170" i="11"/>
  <c r="CVF170" i="11"/>
  <c r="CVG170" i="11"/>
  <c r="CVH170" i="11"/>
  <c r="CVI170" i="11"/>
  <c r="CVJ170" i="11"/>
  <c r="CVK170" i="11"/>
  <c r="CVL170" i="11"/>
  <c r="CVM170" i="11"/>
  <c r="CVN170" i="11"/>
  <c r="CVO170" i="11"/>
  <c r="CVP170" i="11"/>
  <c r="CVQ170" i="11"/>
  <c r="CVR170" i="11"/>
  <c r="CVS170" i="11"/>
  <c r="CVT170" i="11"/>
  <c r="CVU170" i="11"/>
  <c r="CVV170" i="11"/>
  <c r="CVW170" i="11"/>
  <c r="CVX170" i="11"/>
  <c r="CVY170" i="11"/>
  <c r="CVZ170" i="11"/>
  <c r="CWA170" i="11"/>
  <c r="CWB170" i="11"/>
  <c r="CWC170" i="11"/>
  <c r="CWD170" i="11"/>
  <c r="CWE170" i="11"/>
  <c r="CWF170" i="11"/>
  <c r="CWG170" i="11"/>
  <c r="CWH170" i="11"/>
  <c r="CWI170" i="11"/>
  <c r="CWJ170" i="11"/>
  <c r="CWK170" i="11"/>
  <c r="CWL170" i="11"/>
  <c r="CWM170" i="11"/>
  <c r="CWN170" i="11"/>
  <c r="CWO170" i="11"/>
  <c r="CWP170" i="11"/>
  <c r="CWQ170" i="11"/>
  <c r="CWR170" i="11"/>
  <c r="CWS170" i="11"/>
  <c r="CWT170" i="11"/>
  <c r="CWU170" i="11"/>
  <c r="CWV170" i="11"/>
  <c r="CWW170" i="11"/>
  <c r="CWX170" i="11"/>
  <c r="CWY170" i="11"/>
  <c r="CWZ170" i="11"/>
  <c r="CXA170" i="11"/>
  <c r="CXB170" i="11"/>
  <c r="CXC170" i="11"/>
  <c r="CXD170" i="11"/>
  <c r="CXE170" i="11"/>
  <c r="CXF170" i="11"/>
  <c r="CXG170" i="11"/>
  <c r="CXH170" i="11"/>
  <c r="CXI170" i="11"/>
  <c r="CXJ170" i="11"/>
  <c r="CXK170" i="11"/>
  <c r="CXL170" i="11"/>
  <c r="CXM170" i="11"/>
  <c r="CXN170" i="11"/>
  <c r="CXO170" i="11"/>
  <c r="CXP170" i="11"/>
  <c r="CXQ170" i="11"/>
  <c r="CXR170" i="11"/>
  <c r="CXS170" i="11"/>
  <c r="CXT170" i="11"/>
  <c r="CXU170" i="11"/>
  <c r="CXV170" i="11"/>
  <c r="CXW170" i="11"/>
  <c r="CXX170" i="11"/>
  <c r="CXY170" i="11"/>
  <c r="CXZ170" i="11"/>
  <c r="CYA170" i="11"/>
  <c r="CYB170" i="11"/>
  <c r="CYC170" i="11"/>
  <c r="CYD170" i="11"/>
  <c r="CYE170" i="11"/>
  <c r="CYF170" i="11"/>
  <c r="CYG170" i="11"/>
  <c r="CYH170" i="11"/>
  <c r="CYI170" i="11"/>
  <c r="CYJ170" i="11"/>
  <c r="CYK170" i="11"/>
  <c r="CYL170" i="11"/>
  <c r="CYM170" i="11"/>
  <c r="CYN170" i="11"/>
  <c r="CYO170" i="11"/>
  <c r="CYP170" i="11"/>
  <c r="CYQ170" i="11"/>
  <c r="CYR170" i="11"/>
  <c r="CYS170" i="11"/>
  <c r="CYT170" i="11"/>
  <c r="CYU170" i="11"/>
  <c r="CYV170" i="11"/>
  <c r="CYW170" i="11"/>
  <c r="CYX170" i="11"/>
  <c r="CYY170" i="11"/>
  <c r="CYZ170" i="11"/>
  <c r="CZA170" i="11"/>
  <c r="CZB170" i="11"/>
  <c r="CZC170" i="11"/>
  <c r="CZD170" i="11"/>
  <c r="CZE170" i="11"/>
  <c r="CZF170" i="11"/>
  <c r="CZG170" i="11"/>
  <c r="CZH170" i="11"/>
  <c r="CZI170" i="11"/>
  <c r="CZJ170" i="11"/>
  <c r="CZK170" i="11"/>
  <c r="CZL170" i="11"/>
  <c r="CZM170" i="11"/>
  <c r="CZN170" i="11"/>
  <c r="CZO170" i="11"/>
  <c r="CZP170" i="11"/>
  <c r="CZQ170" i="11"/>
  <c r="CZR170" i="11"/>
  <c r="CZS170" i="11"/>
  <c r="CZT170" i="11"/>
  <c r="CZU170" i="11"/>
  <c r="CZV170" i="11"/>
  <c r="CZW170" i="11"/>
  <c r="CZX170" i="11"/>
  <c r="CZY170" i="11"/>
  <c r="CZZ170" i="11"/>
  <c r="DAA170" i="11"/>
  <c r="DAB170" i="11"/>
  <c r="DAC170" i="11"/>
  <c r="DAD170" i="11"/>
  <c r="DAE170" i="11"/>
  <c r="DAF170" i="11"/>
  <c r="DAG170" i="11"/>
  <c r="DAH170" i="11"/>
  <c r="DAI170" i="11"/>
  <c r="DAJ170" i="11"/>
  <c r="DAK170" i="11"/>
  <c r="DAL170" i="11"/>
  <c r="DAM170" i="11"/>
  <c r="DAN170" i="11"/>
  <c r="DAO170" i="11"/>
  <c r="DAP170" i="11"/>
  <c r="DAQ170" i="11"/>
  <c r="DAR170" i="11"/>
  <c r="DAS170" i="11"/>
  <c r="DAT170" i="11"/>
  <c r="DAU170" i="11"/>
  <c r="DAV170" i="11"/>
  <c r="DAW170" i="11"/>
  <c r="DAX170" i="11"/>
  <c r="DAY170" i="11"/>
  <c r="DAZ170" i="11"/>
  <c r="DBA170" i="11"/>
  <c r="DBB170" i="11"/>
  <c r="DBC170" i="11"/>
  <c r="DBD170" i="11"/>
  <c r="DBE170" i="11"/>
  <c r="DBF170" i="11"/>
  <c r="DBG170" i="11"/>
  <c r="DBH170" i="11"/>
  <c r="DBI170" i="11"/>
  <c r="DBJ170" i="11"/>
  <c r="DBK170" i="11"/>
  <c r="DBL170" i="11"/>
  <c r="DBM170" i="11"/>
  <c r="DBN170" i="11"/>
  <c r="DBO170" i="11"/>
  <c r="DBP170" i="11"/>
  <c r="DBQ170" i="11"/>
  <c r="DBR170" i="11"/>
  <c r="DBS170" i="11"/>
  <c r="DBT170" i="11"/>
  <c r="DBU170" i="11"/>
  <c r="DBV170" i="11"/>
  <c r="DBW170" i="11"/>
  <c r="DBX170" i="11"/>
  <c r="DBY170" i="11"/>
  <c r="DBZ170" i="11"/>
  <c r="DCA170" i="11"/>
  <c r="DCB170" i="11"/>
  <c r="DCC170" i="11"/>
  <c r="DCD170" i="11"/>
  <c r="DCE170" i="11"/>
  <c r="DCF170" i="11"/>
  <c r="DCG170" i="11"/>
  <c r="DCH170" i="11"/>
  <c r="DCI170" i="11"/>
  <c r="DCJ170" i="11"/>
  <c r="DCK170" i="11"/>
  <c r="DCL170" i="11"/>
  <c r="DCM170" i="11"/>
  <c r="DCN170" i="11"/>
  <c r="DCO170" i="11"/>
  <c r="DCP170" i="11"/>
  <c r="DCQ170" i="11"/>
  <c r="DCR170" i="11"/>
  <c r="DCS170" i="11"/>
  <c r="DCT170" i="11"/>
  <c r="DCU170" i="11"/>
  <c r="DCV170" i="11"/>
  <c r="DCW170" i="11"/>
  <c r="DCX170" i="11"/>
  <c r="DCY170" i="11"/>
  <c r="DCZ170" i="11"/>
  <c r="DDA170" i="11"/>
  <c r="DDB170" i="11"/>
  <c r="DDC170" i="11"/>
  <c r="DDD170" i="11"/>
  <c r="DDE170" i="11"/>
  <c r="DDF170" i="11"/>
  <c r="DDG170" i="11"/>
  <c r="DDH170" i="11"/>
  <c r="DDI170" i="11"/>
  <c r="DDJ170" i="11"/>
  <c r="DDK170" i="11"/>
  <c r="DDL170" i="11"/>
  <c r="DDM170" i="11"/>
  <c r="DDN170" i="11"/>
  <c r="DDO170" i="11"/>
  <c r="DDP170" i="11"/>
  <c r="DDQ170" i="11"/>
  <c r="DDR170" i="11"/>
  <c r="DDS170" i="11"/>
  <c r="DDT170" i="11"/>
  <c r="DDU170" i="11"/>
  <c r="DDV170" i="11"/>
  <c r="DDW170" i="11"/>
  <c r="DDX170" i="11"/>
  <c r="DDY170" i="11"/>
  <c r="DDZ170" i="11"/>
  <c r="DEA170" i="11"/>
  <c r="DEB170" i="11"/>
  <c r="DEC170" i="11"/>
  <c r="DED170" i="11"/>
  <c r="DEE170" i="11"/>
  <c r="DEF170" i="11"/>
  <c r="DEG170" i="11"/>
  <c r="DEH170" i="11"/>
  <c r="DEI170" i="11"/>
  <c r="DEJ170" i="11"/>
  <c r="DEK170" i="11"/>
  <c r="DEL170" i="11"/>
  <c r="DEM170" i="11"/>
  <c r="DEN170" i="11"/>
  <c r="DEO170" i="11"/>
  <c r="DEP170" i="11"/>
  <c r="DEQ170" i="11"/>
  <c r="DER170" i="11"/>
  <c r="DES170" i="11"/>
  <c r="DET170" i="11"/>
  <c r="DEU170" i="11"/>
  <c r="DEV170" i="11"/>
  <c r="DEW170" i="11"/>
  <c r="DEX170" i="11"/>
  <c r="DEY170" i="11"/>
  <c r="DEZ170" i="11"/>
  <c r="DFA170" i="11"/>
  <c r="DFB170" i="11"/>
  <c r="DFC170" i="11"/>
  <c r="DFD170" i="11"/>
  <c r="DFE170" i="11"/>
  <c r="DFF170" i="11"/>
  <c r="DFG170" i="11"/>
  <c r="DFH170" i="11"/>
  <c r="DFI170" i="11"/>
  <c r="DFJ170" i="11"/>
  <c r="DFK170" i="11"/>
  <c r="DFL170" i="11"/>
  <c r="DFM170" i="11"/>
  <c r="DFN170" i="11"/>
  <c r="DFO170" i="11"/>
  <c r="DFP170" i="11"/>
  <c r="DFQ170" i="11"/>
  <c r="DFR170" i="11"/>
  <c r="DFS170" i="11"/>
  <c r="DFT170" i="11"/>
  <c r="DFU170" i="11"/>
  <c r="DFV170" i="11"/>
  <c r="DFW170" i="11"/>
  <c r="DFX170" i="11"/>
  <c r="DFY170" i="11"/>
  <c r="DFZ170" i="11"/>
  <c r="DGA170" i="11"/>
  <c r="DGB170" i="11"/>
  <c r="DGC170" i="11"/>
  <c r="DGD170" i="11"/>
  <c r="DGE170" i="11"/>
  <c r="DGF170" i="11"/>
  <c r="DGG170" i="11"/>
  <c r="DGH170" i="11"/>
  <c r="DGI170" i="11"/>
  <c r="DGJ170" i="11"/>
  <c r="DGK170" i="11"/>
  <c r="DGL170" i="11"/>
  <c r="DGM170" i="11"/>
  <c r="DGN170" i="11"/>
  <c r="DGO170" i="11"/>
  <c r="DGP170" i="11"/>
  <c r="DGQ170" i="11"/>
  <c r="DGR170" i="11"/>
  <c r="DGS170" i="11"/>
  <c r="DGT170" i="11"/>
  <c r="DGU170" i="11"/>
  <c r="DGV170" i="11"/>
  <c r="DGW170" i="11"/>
  <c r="DGX170" i="11"/>
  <c r="DGY170" i="11"/>
  <c r="DGZ170" i="11"/>
  <c r="DHA170" i="11"/>
  <c r="DHB170" i="11"/>
  <c r="DHC170" i="11"/>
  <c r="DHD170" i="11"/>
  <c r="DHE170" i="11"/>
  <c r="DHF170" i="11"/>
  <c r="DHG170" i="11"/>
  <c r="DHH170" i="11"/>
  <c r="DHI170" i="11"/>
  <c r="DHJ170" i="11"/>
  <c r="DHK170" i="11"/>
  <c r="DHL170" i="11"/>
  <c r="DHM170" i="11"/>
  <c r="DHN170" i="11"/>
  <c r="DHO170" i="11"/>
  <c r="DHP170" i="11"/>
  <c r="DHQ170" i="11"/>
  <c r="DHR170" i="11"/>
  <c r="DHS170" i="11"/>
  <c r="DHT170" i="11"/>
  <c r="DHU170" i="11"/>
  <c r="DHV170" i="11"/>
  <c r="DHW170" i="11"/>
  <c r="DHX170" i="11"/>
  <c r="DHY170" i="11"/>
  <c r="DHZ170" i="11"/>
  <c r="DIA170" i="11"/>
  <c r="DIB170" i="11"/>
  <c r="DIC170" i="11"/>
  <c r="DID170" i="11"/>
  <c r="DIE170" i="11"/>
  <c r="DIF170" i="11"/>
  <c r="DIG170" i="11"/>
  <c r="DIH170" i="11"/>
  <c r="DII170" i="11"/>
  <c r="DIJ170" i="11"/>
  <c r="DIK170" i="11"/>
  <c r="DIL170" i="11"/>
  <c r="DIM170" i="11"/>
  <c r="DIN170" i="11"/>
  <c r="DIO170" i="11"/>
  <c r="DIP170" i="11"/>
  <c r="DIQ170" i="11"/>
  <c r="DIR170" i="11"/>
  <c r="DIS170" i="11"/>
  <c r="DIT170" i="11"/>
  <c r="DIU170" i="11"/>
  <c r="DIV170" i="11"/>
  <c r="DIW170" i="11"/>
  <c r="DIX170" i="11"/>
  <c r="DIY170" i="11"/>
  <c r="DIZ170" i="11"/>
  <c r="DJA170" i="11"/>
  <c r="DJB170" i="11"/>
  <c r="DJC170" i="11"/>
  <c r="DJD170" i="11"/>
  <c r="DJE170" i="11"/>
  <c r="DJF170" i="11"/>
  <c r="DJG170" i="11"/>
  <c r="DJH170" i="11"/>
  <c r="DJI170" i="11"/>
  <c r="DJJ170" i="11"/>
  <c r="DJK170" i="11"/>
  <c r="DJL170" i="11"/>
  <c r="DJM170" i="11"/>
  <c r="DJN170" i="11"/>
  <c r="DJO170" i="11"/>
  <c r="DJP170" i="11"/>
  <c r="DJQ170" i="11"/>
  <c r="DJR170" i="11"/>
  <c r="DJS170" i="11"/>
  <c r="DJT170" i="11"/>
  <c r="DJU170" i="11"/>
  <c r="DJV170" i="11"/>
  <c r="DJW170" i="11"/>
  <c r="DJX170" i="11"/>
  <c r="DJY170" i="11"/>
  <c r="DJZ170" i="11"/>
  <c r="DKA170" i="11"/>
  <c r="DKB170" i="11"/>
  <c r="DKC170" i="11"/>
  <c r="DKD170" i="11"/>
  <c r="DKE170" i="11"/>
  <c r="DKF170" i="11"/>
  <c r="DKG170" i="11"/>
  <c r="DKH170" i="11"/>
  <c r="DKI170" i="11"/>
  <c r="DKJ170" i="11"/>
  <c r="DKK170" i="11"/>
  <c r="DKL170" i="11"/>
  <c r="DKM170" i="11"/>
  <c r="DKN170" i="11"/>
  <c r="DKO170" i="11"/>
  <c r="DKP170" i="11"/>
  <c r="DKQ170" i="11"/>
  <c r="DKR170" i="11"/>
  <c r="DKS170" i="11"/>
  <c r="DKT170" i="11"/>
  <c r="DKU170" i="11"/>
  <c r="DKV170" i="11"/>
  <c r="DKW170" i="11"/>
  <c r="DKX170" i="11"/>
  <c r="DKY170" i="11"/>
  <c r="DKZ170" i="11"/>
  <c r="DLA170" i="11"/>
  <c r="DLB170" i="11"/>
  <c r="DLC170" i="11"/>
  <c r="DLD170" i="11"/>
  <c r="DLE170" i="11"/>
  <c r="DLF170" i="11"/>
  <c r="DLG170" i="11"/>
  <c r="DLH170" i="11"/>
  <c r="DLI170" i="11"/>
  <c r="DLJ170" i="11"/>
  <c r="DLK170" i="11"/>
  <c r="DLL170" i="11"/>
  <c r="DLM170" i="11"/>
  <c r="DLN170" i="11"/>
  <c r="DLO170" i="11"/>
  <c r="DLP170" i="11"/>
  <c r="DLQ170" i="11"/>
  <c r="DLR170" i="11"/>
  <c r="DLS170" i="11"/>
  <c r="DLT170" i="11"/>
  <c r="DLU170" i="11"/>
  <c r="DLV170" i="11"/>
  <c r="DLW170" i="11"/>
  <c r="DLX170" i="11"/>
  <c r="DLY170" i="11"/>
  <c r="DLZ170" i="11"/>
  <c r="DMA170" i="11"/>
  <c r="DMB170" i="11"/>
  <c r="DMC170" i="11"/>
  <c r="DMD170" i="11"/>
  <c r="DME170" i="11"/>
  <c r="DMF170" i="11"/>
  <c r="DMG170" i="11"/>
  <c r="DMH170" i="11"/>
  <c r="DMI170" i="11"/>
  <c r="DMJ170" i="11"/>
  <c r="DMK170" i="11"/>
  <c r="DML170" i="11"/>
  <c r="DMM170" i="11"/>
  <c r="DMN170" i="11"/>
  <c r="DMO170" i="11"/>
  <c r="DMP170" i="11"/>
  <c r="DMQ170" i="11"/>
  <c r="DMR170" i="11"/>
  <c r="DMS170" i="11"/>
  <c r="DMT170" i="11"/>
  <c r="DMU170" i="11"/>
  <c r="DMV170" i="11"/>
  <c r="DMW170" i="11"/>
  <c r="DMX170" i="11"/>
  <c r="DMY170" i="11"/>
  <c r="DMZ170" i="11"/>
  <c r="DNA170" i="11"/>
  <c r="DNB170" i="11"/>
  <c r="DNC170" i="11"/>
  <c r="DND170" i="11"/>
  <c r="DNE170" i="11"/>
  <c r="DNF170" i="11"/>
  <c r="DNG170" i="11"/>
  <c r="DNH170" i="11"/>
  <c r="DNI170" i="11"/>
  <c r="DNJ170" i="11"/>
  <c r="DNK170" i="11"/>
  <c r="DNL170" i="11"/>
  <c r="DNM170" i="11"/>
  <c r="DNN170" i="11"/>
  <c r="DNO170" i="11"/>
  <c r="DNP170" i="11"/>
  <c r="DNQ170" i="11"/>
  <c r="DNR170" i="11"/>
  <c r="DNS170" i="11"/>
  <c r="DNT170" i="11"/>
  <c r="DNU170" i="11"/>
  <c r="DNV170" i="11"/>
  <c r="DNW170" i="11"/>
  <c r="DNX170" i="11"/>
  <c r="DNY170" i="11"/>
  <c r="DNZ170" i="11"/>
  <c r="DOA170" i="11"/>
  <c r="DOB170" i="11"/>
  <c r="DOC170" i="11"/>
  <c r="DOD170" i="11"/>
  <c r="DOE170" i="11"/>
  <c r="DOF170" i="11"/>
  <c r="DOG170" i="11"/>
  <c r="DOH170" i="11"/>
  <c r="DOI170" i="11"/>
  <c r="DOJ170" i="11"/>
  <c r="DOK170" i="11"/>
  <c r="DOL170" i="11"/>
  <c r="DOM170" i="11"/>
  <c r="DON170" i="11"/>
  <c r="DOO170" i="11"/>
  <c r="DOP170" i="11"/>
  <c r="DOQ170" i="11"/>
  <c r="DOR170" i="11"/>
  <c r="DOS170" i="11"/>
  <c r="DOT170" i="11"/>
  <c r="DOU170" i="11"/>
  <c r="DOV170" i="11"/>
  <c r="DOW170" i="11"/>
  <c r="DOX170" i="11"/>
  <c r="DOY170" i="11"/>
  <c r="DOZ170" i="11"/>
  <c r="DPA170" i="11"/>
  <c r="DPB170" i="11"/>
  <c r="DPC170" i="11"/>
  <c r="DPD170" i="11"/>
  <c r="DPE170" i="11"/>
  <c r="DPF170" i="11"/>
  <c r="DPG170" i="11"/>
  <c r="DPH170" i="11"/>
  <c r="DPI170" i="11"/>
  <c r="DPJ170" i="11"/>
  <c r="DPK170" i="11"/>
  <c r="DPL170" i="11"/>
  <c r="DPM170" i="11"/>
  <c r="DPN170" i="11"/>
  <c r="DPO170" i="11"/>
  <c r="DPP170" i="11"/>
  <c r="DPQ170" i="11"/>
  <c r="DPR170" i="11"/>
  <c r="DPS170" i="11"/>
  <c r="DPT170" i="11"/>
  <c r="DPU170" i="11"/>
  <c r="DPV170" i="11"/>
  <c r="DPW170" i="11"/>
  <c r="DPX170" i="11"/>
  <c r="DPY170" i="11"/>
  <c r="DPZ170" i="11"/>
  <c r="DQA170" i="11"/>
  <c r="DQB170" i="11"/>
  <c r="DQC170" i="11"/>
  <c r="DQD170" i="11"/>
  <c r="DQE170" i="11"/>
  <c r="DQF170" i="11"/>
  <c r="DQG170" i="11"/>
  <c r="DQH170" i="11"/>
  <c r="DQI170" i="11"/>
  <c r="DQJ170" i="11"/>
  <c r="DQK170" i="11"/>
  <c r="DQL170" i="11"/>
  <c r="DQM170" i="11"/>
  <c r="DQN170" i="11"/>
  <c r="DQO170" i="11"/>
  <c r="DQP170" i="11"/>
  <c r="DQQ170" i="11"/>
  <c r="DQR170" i="11"/>
  <c r="DQS170" i="11"/>
  <c r="DQT170" i="11"/>
  <c r="DQU170" i="11"/>
  <c r="DQV170" i="11"/>
  <c r="DQW170" i="11"/>
  <c r="DQX170" i="11"/>
  <c r="DQY170" i="11"/>
  <c r="DQZ170" i="11"/>
  <c r="DRA170" i="11"/>
  <c r="DRB170" i="11"/>
  <c r="DRC170" i="11"/>
  <c r="DRD170" i="11"/>
  <c r="DRE170" i="11"/>
  <c r="DRF170" i="11"/>
  <c r="DRG170" i="11"/>
  <c r="DRH170" i="11"/>
  <c r="DRI170" i="11"/>
  <c r="DRJ170" i="11"/>
  <c r="DRK170" i="11"/>
  <c r="DRL170" i="11"/>
  <c r="DRM170" i="11"/>
  <c r="DRN170" i="11"/>
  <c r="DRO170" i="11"/>
  <c r="DRP170" i="11"/>
  <c r="DRQ170" i="11"/>
  <c r="DRR170" i="11"/>
  <c r="DRS170" i="11"/>
  <c r="DRT170" i="11"/>
  <c r="DRU170" i="11"/>
  <c r="DRV170" i="11"/>
  <c r="DRW170" i="11"/>
  <c r="DRX170" i="11"/>
  <c r="DRY170" i="11"/>
  <c r="DRZ170" i="11"/>
  <c r="DSA170" i="11"/>
  <c r="DSB170" i="11"/>
  <c r="DSC170" i="11"/>
  <c r="DSD170" i="11"/>
  <c r="DSE170" i="11"/>
  <c r="DSF170" i="11"/>
  <c r="DSG170" i="11"/>
  <c r="DSH170" i="11"/>
  <c r="DSI170" i="11"/>
  <c r="DSJ170" i="11"/>
  <c r="DSK170" i="11"/>
  <c r="DSL170" i="11"/>
  <c r="DSM170" i="11"/>
  <c r="DSN170" i="11"/>
  <c r="DSO170" i="11"/>
  <c r="DSP170" i="11"/>
  <c r="DSQ170" i="11"/>
  <c r="DSR170" i="11"/>
  <c r="DSS170" i="11"/>
  <c r="DST170" i="11"/>
  <c r="DSU170" i="11"/>
  <c r="DSV170" i="11"/>
  <c r="DSW170" i="11"/>
  <c r="DSX170" i="11"/>
  <c r="DSY170" i="11"/>
  <c r="DSZ170" i="11"/>
  <c r="DTA170" i="11"/>
  <c r="DTB170" i="11"/>
  <c r="DTC170" i="11"/>
  <c r="DTD170" i="11"/>
  <c r="DTE170" i="11"/>
  <c r="DTF170" i="11"/>
  <c r="DTG170" i="11"/>
  <c r="DTH170" i="11"/>
  <c r="DTI170" i="11"/>
  <c r="DTJ170" i="11"/>
  <c r="DTK170" i="11"/>
  <c r="DTL170" i="11"/>
  <c r="DTM170" i="11"/>
  <c r="DTN170" i="11"/>
  <c r="DTO170" i="11"/>
  <c r="DTP170" i="11"/>
  <c r="DTQ170" i="11"/>
  <c r="DTR170" i="11"/>
  <c r="DTS170" i="11"/>
  <c r="DTT170" i="11"/>
  <c r="DTU170" i="11"/>
  <c r="DTV170" i="11"/>
  <c r="DTW170" i="11"/>
  <c r="DTX170" i="11"/>
  <c r="DTY170" i="11"/>
  <c r="DTZ170" i="11"/>
  <c r="DUA170" i="11"/>
  <c r="DUB170" i="11"/>
  <c r="DUC170" i="11"/>
  <c r="DUD170" i="11"/>
  <c r="DUE170" i="11"/>
  <c r="DUF170" i="11"/>
  <c r="DUG170" i="11"/>
  <c r="DUH170" i="11"/>
  <c r="DUI170" i="11"/>
  <c r="DUJ170" i="11"/>
  <c r="DUK170" i="11"/>
  <c r="DUL170" i="11"/>
  <c r="DUM170" i="11"/>
  <c r="DUN170" i="11"/>
  <c r="DUO170" i="11"/>
  <c r="DUP170" i="11"/>
  <c r="DUQ170" i="11"/>
  <c r="DUR170" i="11"/>
  <c r="DUS170" i="11"/>
  <c r="DUT170" i="11"/>
  <c r="DUU170" i="11"/>
  <c r="DUV170" i="11"/>
  <c r="DUW170" i="11"/>
  <c r="DUX170" i="11"/>
  <c r="DUY170" i="11"/>
  <c r="DUZ170" i="11"/>
  <c r="DVA170" i="11"/>
  <c r="DVB170" i="11"/>
  <c r="DVC170" i="11"/>
  <c r="DVD170" i="11"/>
  <c r="DVE170" i="11"/>
  <c r="DVF170" i="11"/>
  <c r="DVG170" i="11"/>
  <c r="DVH170" i="11"/>
  <c r="DVI170" i="11"/>
  <c r="DVJ170" i="11"/>
  <c r="DVK170" i="11"/>
  <c r="DVL170" i="11"/>
  <c r="DVM170" i="11"/>
  <c r="DVN170" i="11"/>
  <c r="DVO170" i="11"/>
  <c r="DVP170" i="11"/>
  <c r="DVQ170" i="11"/>
  <c r="DVR170" i="11"/>
  <c r="DVS170" i="11"/>
  <c r="DVT170" i="11"/>
  <c r="DVU170" i="11"/>
  <c r="DVV170" i="11"/>
  <c r="DVW170" i="11"/>
  <c r="DVX170" i="11"/>
  <c r="DVY170" i="11"/>
  <c r="DVZ170" i="11"/>
  <c r="DWA170" i="11"/>
  <c r="DWB170" i="11"/>
  <c r="DWC170" i="11"/>
  <c r="DWD170" i="11"/>
  <c r="DWE170" i="11"/>
  <c r="DWF170" i="11"/>
  <c r="DWG170" i="11"/>
  <c r="DWH170" i="11"/>
  <c r="DWI170" i="11"/>
  <c r="DWJ170" i="11"/>
  <c r="DWK170" i="11"/>
  <c r="DWL170" i="11"/>
  <c r="DWM170" i="11"/>
  <c r="DWN170" i="11"/>
  <c r="DWO170" i="11"/>
  <c r="DWP170" i="11"/>
  <c r="DWQ170" i="11"/>
  <c r="DWR170" i="11"/>
  <c r="DWS170" i="11"/>
  <c r="DWT170" i="11"/>
  <c r="DWU170" i="11"/>
  <c r="DWV170" i="11"/>
  <c r="DWW170" i="11"/>
  <c r="DWX170" i="11"/>
  <c r="DWY170" i="11"/>
  <c r="DWZ170" i="11"/>
  <c r="DXA170" i="11"/>
  <c r="DXB170" i="11"/>
  <c r="DXC170" i="11"/>
  <c r="DXD170" i="11"/>
  <c r="DXE170" i="11"/>
  <c r="DXF170" i="11"/>
  <c r="DXG170" i="11"/>
  <c r="DXH170" i="11"/>
  <c r="DXI170" i="11"/>
  <c r="DXJ170" i="11"/>
  <c r="DXK170" i="11"/>
  <c r="DXL170" i="11"/>
  <c r="DXM170" i="11"/>
  <c r="DXN170" i="11"/>
  <c r="DXO170" i="11"/>
  <c r="DXP170" i="11"/>
  <c r="DXQ170" i="11"/>
  <c r="DXR170" i="11"/>
  <c r="DXS170" i="11"/>
  <c r="DXT170" i="11"/>
  <c r="DXU170" i="11"/>
  <c r="DXV170" i="11"/>
  <c r="DXW170" i="11"/>
  <c r="DXX170" i="11"/>
  <c r="DXY170" i="11"/>
  <c r="DXZ170" i="11"/>
  <c r="DYA170" i="11"/>
  <c r="DYB170" i="11"/>
  <c r="DYC170" i="11"/>
  <c r="DYD170" i="11"/>
  <c r="DYE170" i="11"/>
  <c r="DYF170" i="11"/>
  <c r="DYG170" i="11"/>
  <c r="DYH170" i="11"/>
  <c r="DYI170" i="11"/>
  <c r="DYJ170" i="11"/>
  <c r="DYK170" i="11"/>
  <c r="DYL170" i="11"/>
  <c r="DYM170" i="11"/>
  <c r="DYN170" i="11"/>
  <c r="DYO170" i="11"/>
  <c r="DYP170" i="11"/>
  <c r="DYQ170" i="11"/>
  <c r="DYR170" i="11"/>
  <c r="DYS170" i="11"/>
  <c r="DYT170" i="11"/>
  <c r="DYU170" i="11"/>
  <c r="DYV170" i="11"/>
  <c r="DYW170" i="11"/>
  <c r="DYX170" i="11"/>
  <c r="DYY170" i="11"/>
  <c r="DYZ170" i="11"/>
  <c r="DZA170" i="11"/>
  <c r="DZB170" i="11"/>
  <c r="DZC170" i="11"/>
  <c r="DZD170" i="11"/>
  <c r="DZE170" i="11"/>
  <c r="DZF170" i="11"/>
  <c r="DZG170" i="11"/>
  <c r="DZH170" i="11"/>
  <c r="DZI170" i="11"/>
  <c r="DZJ170" i="11"/>
  <c r="DZK170" i="11"/>
  <c r="DZL170" i="11"/>
  <c r="DZM170" i="11"/>
  <c r="DZN170" i="11"/>
  <c r="DZO170" i="11"/>
  <c r="DZP170" i="11"/>
  <c r="DZQ170" i="11"/>
  <c r="DZR170" i="11"/>
  <c r="DZS170" i="11"/>
  <c r="DZT170" i="11"/>
  <c r="DZU170" i="11"/>
  <c r="DZV170" i="11"/>
  <c r="DZW170" i="11"/>
  <c r="DZX170" i="11"/>
  <c r="DZY170" i="11"/>
  <c r="DZZ170" i="11"/>
  <c r="EAA170" i="11"/>
  <c r="EAB170" i="11"/>
  <c r="EAC170" i="11"/>
  <c r="EAD170" i="11"/>
  <c r="EAE170" i="11"/>
  <c r="EAF170" i="11"/>
  <c r="EAG170" i="11"/>
  <c r="EAH170" i="11"/>
  <c r="EAI170" i="11"/>
  <c r="EAJ170" i="11"/>
  <c r="EAK170" i="11"/>
  <c r="EAL170" i="11"/>
  <c r="EAM170" i="11"/>
  <c r="EAN170" i="11"/>
  <c r="EAO170" i="11"/>
  <c r="EAP170" i="11"/>
  <c r="EAQ170" i="11"/>
  <c r="EAR170" i="11"/>
  <c r="EAS170" i="11"/>
  <c r="EAT170" i="11"/>
  <c r="EAU170" i="11"/>
  <c r="EAV170" i="11"/>
  <c r="EAW170" i="11"/>
  <c r="EAX170" i="11"/>
  <c r="EAY170" i="11"/>
  <c r="EAZ170" i="11"/>
  <c r="EBA170" i="11"/>
  <c r="EBB170" i="11"/>
  <c r="EBC170" i="11"/>
  <c r="EBD170" i="11"/>
  <c r="EBE170" i="11"/>
  <c r="EBF170" i="11"/>
  <c r="EBG170" i="11"/>
  <c r="EBH170" i="11"/>
  <c r="EBI170" i="11"/>
  <c r="EBJ170" i="11"/>
  <c r="EBK170" i="11"/>
  <c r="EBL170" i="11"/>
  <c r="EBM170" i="11"/>
  <c r="EBN170" i="11"/>
  <c r="EBO170" i="11"/>
  <c r="EBP170" i="11"/>
  <c r="EBQ170" i="11"/>
  <c r="EBR170" i="11"/>
  <c r="EBS170" i="11"/>
  <c r="EBT170" i="11"/>
  <c r="EBU170" i="11"/>
  <c r="EBV170" i="11"/>
  <c r="EBW170" i="11"/>
  <c r="EBX170" i="11"/>
  <c r="EBY170" i="11"/>
  <c r="EBZ170" i="11"/>
  <c r="ECA170" i="11"/>
  <c r="ECB170" i="11"/>
  <c r="ECC170" i="11"/>
  <c r="ECD170" i="11"/>
  <c r="ECE170" i="11"/>
  <c r="ECF170" i="11"/>
  <c r="ECG170" i="11"/>
  <c r="ECH170" i="11"/>
  <c r="ECI170" i="11"/>
  <c r="ECJ170" i="11"/>
  <c r="ECK170" i="11"/>
  <c r="ECL170" i="11"/>
  <c r="ECM170" i="11"/>
  <c r="ECN170" i="11"/>
  <c r="ECO170" i="11"/>
  <c r="ECP170" i="11"/>
  <c r="ECQ170" i="11"/>
  <c r="ECR170" i="11"/>
  <c r="ECS170" i="11"/>
  <c r="ECT170" i="11"/>
  <c r="ECU170" i="11"/>
  <c r="ECV170" i="11"/>
  <c r="ECW170" i="11"/>
  <c r="ECX170" i="11"/>
  <c r="ECY170" i="11"/>
  <c r="ECZ170" i="11"/>
  <c r="EDA170" i="11"/>
  <c r="EDB170" i="11"/>
  <c r="EDC170" i="11"/>
  <c r="EDD170" i="11"/>
  <c r="EDE170" i="11"/>
  <c r="EDF170" i="11"/>
  <c r="EDG170" i="11"/>
  <c r="EDH170" i="11"/>
  <c r="EDI170" i="11"/>
  <c r="EDJ170" i="11"/>
  <c r="EDK170" i="11"/>
  <c r="EDL170" i="11"/>
  <c r="EDM170" i="11"/>
  <c r="EDN170" i="11"/>
  <c r="EDO170" i="11"/>
  <c r="EDP170" i="11"/>
  <c r="EDQ170" i="11"/>
  <c r="EDR170" i="11"/>
  <c r="EDS170" i="11"/>
  <c r="EDT170" i="11"/>
  <c r="EDU170" i="11"/>
  <c r="EDV170" i="11"/>
  <c r="EDW170" i="11"/>
  <c r="EDX170" i="11"/>
  <c r="EDY170" i="11"/>
  <c r="EDZ170" i="11"/>
  <c r="EEA170" i="11"/>
  <c r="EEB170" i="11"/>
  <c r="EEC170" i="11"/>
  <c r="EED170" i="11"/>
  <c r="EEE170" i="11"/>
  <c r="EEF170" i="11"/>
  <c r="EEG170" i="11"/>
  <c r="EEH170" i="11"/>
  <c r="EEI170" i="11"/>
  <c r="EEJ170" i="11"/>
  <c r="EEK170" i="11"/>
  <c r="EEL170" i="11"/>
  <c r="EEM170" i="11"/>
  <c r="EEN170" i="11"/>
  <c r="EEO170" i="11"/>
  <c r="EEP170" i="11"/>
  <c r="EEQ170" i="11"/>
  <c r="EER170" i="11"/>
  <c r="EES170" i="11"/>
  <c r="EET170" i="11"/>
  <c r="EEU170" i="11"/>
  <c r="EEV170" i="11"/>
  <c r="EEW170" i="11"/>
  <c r="EEX170" i="11"/>
  <c r="EEY170" i="11"/>
  <c r="EEZ170" i="11"/>
  <c r="EFA170" i="11"/>
  <c r="EFB170" i="11"/>
  <c r="EFC170" i="11"/>
  <c r="EFD170" i="11"/>
  <c r="EFE170" i="11"/>
  <c r="EFF170" i="11"/>
  <c r="EFG170" i="11"/>
  <c r="EFH170" i="11"/>
  <c r="EFI170" i="11"/>
  <c r="EFJ170" i="11"/>
  <c r="EFK170" i="11"/>
  <c r="EFL170" i="11"/>
  <c r="EFM170" i="11"/>
  <c r="EFN170" i="11"/>
  <c r="EFO170" i="11"/>
  <c r="EFP170" i="11"/>
  <c r="EFQ170" i="11"/>
  <c r="EFR170" i="11"/>
  <c r="EFS170" i="11"/>
  <c r="EFT170" i="11"/>
  <c r="EFU170" i="11"/>
  <c r="EFV170" i="11"/>
  <c r="EFW170" i="11"/>
  <c r="EFX170" i="11"/>
  <c r="EFY170" i="11"/>
  <c r="EFZ170" i="11"/>
  <c r="EGA170" i="11"/>
  <c r="EGB170" i="11"/>
  <c r="EGC170" i="11"/>
  <c r="EGD170" i="11"/>
  <c r="EGE170" i="11"/>
  <c r="EGF170" i="11"/>
  <c r="EGG170" i="11"/>
  <c r="EGH170" i="11"/>
  <c r="EGI170" i="11"/>
  <c r="EGJ170" i="11"/>
  <c r="EGK170" i="11"/>
  <c r="EGL170" i="11"/>
  <c r="EGM170" i="11"/>
  <c r="EGN170" i="11"/>
  <c r="EGO170" i="11"/>
  <c r="EGP170" i="11"/>
  <c r="EGQ170" i="11"/>
  <c r="EGR170" i="11"/>
  <c r="EGS170" i="11"/>
  <c r="EGT170" i="11"/>
  <c r="EGU170" i="11"/>
  <c r="EGV170" i="11"/>
  <c r="EGW170" i="11"/>
  <c r="EGX170" i="11"/>
  <c r="EGY170" i="11"/>
  <c r="EGZ170" i="11"/>
  <c r="EHA170" i="11"/>
  <c r="EHB170" i="11"/>
  <c r="EHC170" i="11"/>
  <c r="EHD170" i="11"/>
  <c r="EHE170" i="11"/>
  <c r="EHF170" i="11"/>
  <c r="EHG170" i="11"/>
  <c r="EHH170" i="11"/>
  <c r="EHI170" i="11"/>
  <c r="EHJ170" i="11"/>
  <c r="EHK170" i="11"/>
  <c r="EHL170" i="11"/>
  <c r="EHM170" i="11"/>
  <c r="EHN170" i="11"/>
  <c r="EHO170" i="11"/>
  <c r="EHP170" i="11"/>
  <c r="EHQ170" i="11"/>
  <c r="EHR170" i="11"/>
  <c r="EHS170" i="11"/>
  <c r="EHT170" i="11"/>
  <c r="EHU170" i="11"/>
  <c r="EHV170" i="11"/>
  <c r="EHW170" i="11"/>
  <c r="EHX170" i="11"/>
  <c r="EHY170" i="11"/>
  <c r="EHZ170" i="11"/>
  <c r="EIA170" i="11"/>
  <c r="EIB170" i="11"/>
  <c r="EIC170" i="11"/>
  <c r="EID170" i="11"/>
  <c r="EIE170" i="11"/>
  <c r="EIF170" i="11"/>
  <c r="EIG170" i="11"/>
  <c r="EIH170" i="11"/>
  <c r="EII170" i="11"/>
  <c r="EIJ170" i="11"/>
  <c r="EIK170" i="11"/>
  <c r="EIL170" i="11"/>
  <c r="EIM170" i="11"/>
  <c r="EIN170" i="11"/>
  <c r="EIO170" i="11"/>
  <c r="EIP170" i="11"/>
  <c r="EIQ170" i="11"/>
  <c r="EIR170" i="11"/>
  <c r="EIS170" i="11"/>
  <c r="EIT170" i="11"/>
  <c r="EIU170" i="11"/>
  <c r="EIV170" i="11"/>
  <c r="EIW170" i="11"/>
  <c r="EIX170" i="11"/>
  <c r="EIY170" i="11"/>
  <c r="EIZ170" i="11"/>
  <c r="EJA170" i="11"/>
  <c r="EJB170" i="11"/>
  <c r="EJC170" i="11"/>
  <c r="EJD170" i="11"/>
  <c r="EJE170" i="11"/>
  <c r="EJF170" i="11"/>
  <c r="EJG170" i="11"/>
  <c r="EJH170" i="11"/>
  <c r="EJI170" i="11"/>
  <c r="EJJ170" i="11"/>
  <c r="EJK170" i="11"/>
  <c r="EJL170" i="11"/>
  <c r="EJM170" i="11"/>
  <c r="EJN170" i="11"/>
  <c r="EJO170" i="11"/>
  <c r="EJP170" i="11"/>
  <c r="EJQ170" i="11"/>
  <c r="EJR170" i="11"/>
  <c r="EJS170" i="11"/>
  <c r="EJT170" i="11"/>
  <c r="EJU170" i="11"/>
  <c r="EJV170" i="11"/>
  <c r="EJW170" i="11"/>
  <c r="EJX170" i="11"/>
  <c r="EJY170" i="11"/>
  <c r="EJZ170" i="11"/>
  <c r="EKA170" i="11"/>
  <c r="EKB170" i="11"/>
  <c r="EKC170" i="11"/>
  <c r="EKD170" i="11"/>
  <c r="EKE170" i="11"/>
  <c r="EKF170" i="11"/>
  <c r="EKG170" i="11"/>
  <c r="EKH170" i="11"/>
  <c r="EKI170" i="11"/>
  <c r="EKJ170" i="11"/>
  <c r="EKK170" i="11"/>
  <c r="EKL170" i="11"/>
  <c r="EKM170" i="11"/>
  <c r="EKN170" i="11"/>
  <c r="EKO170" i="11"/>
  <c r="EKP170" i="11"/>
  <c r="EKQ170" i="11"/>
  <c r="EKR170" i="11"/>
  <c r="EKS170" i="11"/>
  <c r="EKT170" i="11"/>
  <c r="EKU170" i="11"/>
  <c r="EKV170" i="11"/>
  <c r="EKW170" i="11"/>
  <c r="EKX170" i="11"/>
  <c r="EKY170" i="11"/>
  <c r="EKZ170" i="11"/>
  <c r="ELA170" i="11"/>
  <c r="ELB170" i="11"/>
  <c r="ELC170" i="11"/>
  <c r="ELD170" i="11"/>
  <c r="ELE170" i="11"/>
  <c r="ELF170" i="11"/>
  <c r="ELG170" i="11"/>
  <c r="ELH170" i="11"/>
  <c r="ELI170" i="11"/>
  <c r="ELJ170" i="11"/>
  <c r="ELK170" i="11"/>
  <c r="ELL170" i="11"/>
  <c r="ELM170" i="11"/>
  <c r="ELN170" i="11"/>
  <c r="ELO170" i="11"/>
  <c r="ELP170" i="11"/>
  <c r="ELQ170" i="11"/>
  <c r="ELR170" i="11"/>
  <c r="ELS170" i="11"/>
  <c r="ELT170" i="11"/>
  <c r="ELU170" i="11"/>
  <c r="ELV170" i="11"/>
  <c r="ELW170" i="11"/>
  <c r="ELX170" i="11"/>
  <c r="ELY170" i="11"/>
  <c r="ELZ170" i="11"/>
  <c r="EMA170" i="11"/>
  <c r="EMB170" i="11"/>
  <c r="EMC170" i="11"/>
  <c r="EMD170" i="11"/>
  <c r="EME170" i="11"/>
  <c r="EMF170" i="11"/>
  <c r="EMG170" i="11"/>
  <c r="EMH170" i="11"/>
  <c r="EMI170" i="11"/>
  <c r="EMJ170" i="11"/>
  <c r="EMK170" i="11"/>
  <c r="EML170" i="11"/>
  <c r="EMM170" i="11"/>
  <c r="EMN170" i="11"/>
  <c r="EMO170" i="11"/>
  <c r="EMP170" i="11"/>
  <c r="EMQ170" i="11"/>
  <c r="EMR170" i="11"/>
  <c r="EMS170" i="11"/>
  <c r="EMT170" i="11"/>
  <c r="EMU170" i="11"/>
  <c r="EMV170" i="11"/>
  <c r="EMW170" i="11"/>
  <c r="EMX170" i="11"/>
  <c r="EMY170" i="11"/>
  <c r="EMZ170" i="11"/>
  <c r="ENA170" i="11"/>
  <c r="ENB170" i="11"/>
  <c r="ENC170" i="11"/>
  <c r="END170" i="11"/>
  <c r="ENE170" i="11"/>
  <c r="ENF170" i="11"/>
  <c r="ENG170" i="11"/>
  <c r="ENH170" i="11"/>
  <c r="ENI170" i="11"/>
  <c r="ENJ170" i="11"/>
  <c r="ENK170" i="11"/>
  <c r="ENL170" i="11"/>
  <c r="ENM170" i="11"/>
  <c r="ENN170" i="11"/>
  <c r="ENO170" i="11"/>
  <c r="ENP170" i="11"/>
  <c r="ENQ170" i="11"/>
  <c r="ENR170" i="11"/>
  <c r="ENS170" i="11"/>
  <c r="ENT170" i="11"/>
  <c r="ENU170" i="11"/>
  <c r="ENV170" i="11"/>
  <c r="ENW170" i="11"/>
  <c r="ENX170" i="11"/>
  <c r="ENY170" i="11"/>
  <c r="ENZ170" i="11"/>
  <c r="EOA170" i="11"/>
  <c r="EOB170" i="11"/>
  <c r="EOC170" i="11"/>
  <c r="EOD170" i="11"/>
  <c r="EOE170" i="11"/>
  <c r="EOF170" i="11"/>
  <c r="EOG170" i="11"/>
  <c r="EOH170" i="11"/>
  <c r="EOI170" i="11"/>
  <c r="EOJ170" i="11"/>
  <c r="EOK170" i="11"/>
  <c r="EOL170" i="11"/>
  <c r="EOM170" i="11"/>
  <c r="EON170" i="11"/>
  <c r="EOO170" i="11"/>
  <c r="EOP170" i="11"/>
  <c r="EOQ170" i="11"/>
  <c r="EOR170" i="11"/>
  <c r="EOS170" i="11"/>
  <c r="EOT170" i="11"/>
  <c r="EOU170" i="11"/>
  <c r="EOV170" i="11"/>
  <c r="EOW170" i="11"/>
  <c r="EOX170" i="11"/>
  <c r="EOY170" i="11"/>
  <c r="EOZ170" i="11"/>
  <c r="EPA170" i="11"/>
  <c r="EPB170" i="11"/>
  <c r="EPC170" i="11"/>
  <c r="EPD170" i="11"/>
  <c r="EPE170" i="11"/>
  <c r="EPF170" i="11"/>
  <c r="EPG170" i="11"/>
  <c r="EPH170" i="11"/>
  <c r="EPI170" i="11"/>
  <c r="EPJ170" i="11"/>
  <c r="EPK170" i="11"/>
  <c r="EPL170" i="11"/>
  <c r="EPM170" i="11"/>
  <c r="EPN170" i="11"/>
  <c r="EPO170" i="11"/>
  <c r="EPP170" i="11"/>
  <c r="EPQ170" i="11"/>
  <c r="EPR170" i="11"/>
  <c r="EPS170" i="11"/>
  <c r="EPT170" i="11"/>
  <c r="EPU170" i="11"/>
  <c r="EPV170" i="11"/>
  <c r="EPW170" i="11"/>
  <c r="EPX170" i="11"/>
  <c r="EPY170" i="11"/>
  <c r="EPZ170" i="11"/>
  <c r="EQA170" i="11"/>
  <c r="EQB170" i="11"/>
  <c r="EQC170" i="11"/>
  <c r="EQD170" i="11"/>
  <c r="EQE170" i="11"/>
  <c r="EQF170" i="11"/>
  <c r="EQG170" i="11"/>
  <c r="EQH170" i="11"/>
  <c r="EQI170" i="11"/>
  <c r="EQJ170" i="11"/>
  <c r="EQK170" i="11"/>
  <c r="EQL170" i="11"/>
  <c r="EQM170" i="11"/>
  <c r="EQN170" i="11"/>
  <c r="EQO170" i="11"/>
  <c r="EQP170" i="11"/>
  <c r="EQQ170" i="11"/>
  <c r="EQR170" i="11"/>
  <c r="EQS170" i="11"/>
  <c r="EQT170" i="11"/>
  <c r="EQU170" i="11"/>
  <c r="EQV170" i="11"/>
  <c r="EQW170" i="11"/>
  <c r="EQX170" i="11"/>
  <c r="EQY170" i="11"/>
  <c r="EQZ170" i="11"/>
  <c r="ERA170" i="11"/>
  <c r="ERB170" i="11"/>
  <c r="ERC170" i="11"/>
  <c r="ERD170" i="11"/>
  <c r="ERE170" i="11"/>
  <c r="ERF170" i="11"/>
  <c r="ERG170" i="11"/>
  <c r="ERH170" i="11"/>
  <c r="ERI170" i="11"/>
  <c r="ERJ170" i="11"/>
  <c r="ERK170" i="11"/>
  <c r="ERL170" i="11"/>
  <c r="ERM170" i="11"/>
  <c r="ERN170" i="11"/>
  <c r="ERO170" i="11"/>
  <c r="ERP170" i="11"/>
  <c r="ERQ170" i="11"/>
  <c r="ERR170" i="11"/>
  <c r="ERS170" i="11"/>
  <c r="ERT170" i="11"/>
  <c r="ERU170" i="11"/>
  <c r="ERV170" i="11"/>
  <c r="ERW170" i="11"/>
  <c r="ERX170" i="11"/>
  <c r="ERY170" i="11"/>
  <c r="ERZ170" i="11"/>
  <c r="ESA170" i="11"/>
  <c r="ESB170" i="11"/>
  <c r="ESC170" i="11"/>
  <c r="ESD170" i="11"/>
  <c r="ESE170" i="11"/>
  <c r="ESF170" i="11"/>
  <c r="ESG170" i="11"/>
  <c r="ESH170" i="11"/>
  <c r="ESI170" i="11"/>
  <c r="ESJ170" i="11"/>
  <c r="ESK170" i="11"/>
  <c r="ESL170" i="11"/>
  <c r="ESM170" i="11"/>
  <c r="ESN170" i="11"/>
  <c r="ESO170" i="11"/>
  <c r="ESP170" i="11"/>
  <c r="ESQ170" i="11"/>
  <c r="ESR170" i="11"/>
  <c r="ESS170" i="11"/>
  <c r="EST170" i="11"/>
  <c r="ESU170" i="11"/>
  <c r="ESV170" i="11"/>
  <c r="ESW170" i="11"/>
  <c r="ESX170" i="11"/>
  <c r="ESY170" i="11"/>
  <c r="ESZ170" i="11"/>
  <c r="ETA170" i="11"/>
  <c r="ETB170" i="11"/>
  <c r="ETC170" i="11"/>
  <c r="ETD170" i="11"/>
  <c r="ETE170" i="11"/>
  <c r="ETF170" i="11"/>
  <c r="ETG170" i="11"/>
  <c r="ETH170" i="11"/>
  <c r="ETI170" i="11"/>
  <c r="ETJ170" i="11"/>
  <c r="ETK170" i="11"/>
  <c r="ETL170" i="11"/>
  <c r="ETM170" i="11"/>
  <c r="ETN170" i="11"/>
  <c r="ETO170" i="11"/>
  <c r="ETP170" i="11"/>
  <c r="ETQ170" i="11"/>
  <c r="ETR170" i="11"/>
  <c r="ETS170" i="11"/>
  <c r="ETT170" i="11"/>
  <c r="ETU170" i="11"/>
  <c r="ETV170" i="11"/>
  <c r="ETW170" i="11"/>
  <c r="ETX170" i="11"/>
  <c r="ETY170" i="11"/>
  <c r="ETZ170" i="11"/>
  <c r="EUA170" i="11"/>
  <c r="EUB170" i="11"/>
  <c r="EUC170" i="11"/>
  <c r="EUD170" i="11"/>
  <c r="EUE170" i="11"/>
  <c r="EUF170" i="11"/>
  <c r="EUG170" i="11"/>
  <c r="EUH170" i="11"/>
  <c r="EUI170" i="11"/>
  <c r="EUJ170" i="11"/>
  <c r="EUK170" i="11"/>
  <c r="EUL170" i="11"/>
  <c r="EUM170" i="11"/>
  <c r="EUN170" i="11"/>
  <c r="EUO170" i="11"/>
  <c r="EUP170" i="11"/>
  <c r="EUQ170" i="11"/>
  <c r="EUR170" i="11"/>
  <c r="EUS170" i="11"/>
  <c r="EUT170" i="11"/>
  <c r="EUU170" i="11"/>
  <c r="EUV170" i="11"/>
  <c r="EUW170" i="11"/>
  <c r="EUX170" i="11"/>
  <c r="EUY170" i="11"/>
  <c r="EUZ170" i="11"/>
  <c r="EVA170" i="11"/>
  <c r="EVB170" i="11"/>
  <c r="EVC170" i="11"/>
  <c r="EVD170" i="11"/>
  <c r="EVE170" i="11"/>
  <c r="EVF170" i="11"/>
  <c r="EVG170" i="11"/>
  <c r="EVH170" i="11"/>
  <c r="EVI170" i="11"/>
  <c r="EVJ170" i="11"/>
  <c r="EVK170" i="11"/>
  <c r="EVL170" i="11"/>
  <c r="EVM170" i="11"/>
  <c r="EVN170" i="11"/>
  <c r="EVO170" i="11"/>
  <c r="EVP170" i="11"/>
  <c r="EVQ170" i="11"/>
  <c r="EVR170" i="11"/>
  <c r="EVS170" i="11"/>
  <c r="EVT170" i="11"/>
  <c r="EVU170" i="11"/>
  <c r="EVV170" i="11"/>
  <c r="EVW170" i="11"/>
  <c r="EVX170" i="11"/>
  <c r="EVY170" i="11"/>
  <c r="EVZ170" i="11"/>
  <c r="EWA170" i="11"/>
  <c r="EWB170" i="11"/>
  <c r="EWC170" i="11"/>
  <c r="EWD170" i="11"/>
  <c r="EWE170" i="11"/>
  <c r="EWF170" i="11"/>
  <c r="EWG170" i="11"/>
  <c r="EWH170" i="11"/>
  <c r="EWI170" i="11"/>
  <c r="EWJ170" i="11"/>
  <c r="EWK170" i="11"/>
  <c r="EWL170" i="11"/>
  <c r="EWM170" i="11"/>
  <c r="EWN170" i="11"/>
  <c r="EWO170" i="11"/>
  <c r="EWP170" i="11"/>
  <c r="EWQ170" i="11"/>
  <c r="EWR170" i="11"/>
  <c r="EWS170" i="11"/>
  <c r="EWT170" i="11"/>
  <c r="EWU170" i="11"/>
  <c r="EWV170" i="11"/>
  <c r="EWW170" i="11"/>
  <c r="EWX170" i="11"/>
  <c r="EWY170" i="11"/>
  <c r="EWZ170" i="11"/>
  <c r="EXA170" i="11"/>
  <c r="EXB170" i="11"/>
  <c r="EXC170" i="11"/>
  <c r="EXD170" i="11"/>
  <c r="EXE170" i="11"/>
  <c r="EXF170" i="11"/>
  <c r="EXG170" i="11"/>
  <c r="EXH170" i="11"/>
  <c r="EXI170" i="11"/>
  <c r="EXJ170" i="11"/>
  <c r="EXK170" i="11"/>
  <c r="EXL170" i="11"/>
  <c r="EXM170" i="11"/>
  <c r="EXN170" i="11"/>
  <c r="EXO170" i="11"/>
  <c r="EXP170" i="11"/>
  <c r="EXQ170" i="11"/>
  <c r="EXR170" i="11"/>
  <c r="EXS170" i="11"/>
  <c r="EXT170" i="11"/>
  <c r="EXU170" i="11"/>
  <c r="EXV170" i="11"/>
  <c r="EXW170" i="11"/>
  <c r="EXX170" i="11"/>
  <c r="EXY170" i="11"/>
  <c r="EXZ170" i="11"/>
  <c r="EYA170" i="11"/>
  <c r="EYB170" i="11"/>
  <c r="EYC170" i="11"/>
  <c r="EYD170" i="11"/>
  <c r="EYE170" i="11"/>
  <c r="EYF170" i="11"/>
  <c r="EYG170" i="11"/>
  <c r="EYH170" i="11"/>
  <c r="EYI170" i="11"/>
  <c r="EYJ170" i="11"/>
  <c r="EYK170" i="11"/>
  <c r="EYL170" i="11"/>
  <c r="EYM170" i="11"/>
  <c r="EYN170" i="11"/>
  <c r="EYO170" i="11"/>
  <c r="EYP170" i="11"/>
  <c r="EYQ170" i="11"/>
  <c r="EYR170" i="11"/>
  <c r="EYS170" i="11"/>
  <c r="EYT170" i="11"/>
  <c r="EYU170" i="11"/>
  <c r="EYV170" i="11"/>
  <c r="EYW170" i="11"/>
  <c r="EYX170" i="11"/>
  <c r="EYY170" i="11"/>
  <c r="EYZ170" i="11"/>
  <c r="EZA170" i="11"/>
  <c r="EZB170" i="11"/>
  <c r="EZC170" i="11"/>
  <c r="EZD170" i="11"/>
  <c r="EZE170" i="11"/>
  <c r="EZF170" i="11"/>
  <c r="EZG170" i="11"/>
  <c r="EZH170" i="11"/>
  <c r="EZI170" i="11"/>
  <c r="EZJ170" i="11"/>
  <c r="EZK170" i="11"/>
  <c r="EZL170" i="11"/>
  <c r="EZM170" i="11"/>
  <c r="EZN170" i="11"/>
  <c r="EZO170" i="11"/>
  <c r="EZP170" i="11"/>
  <c r="EZQ170" i="11"/>
  <c r="EZR170" i="11"/>
  <c r="EZS170" i="11"/>
  <c r="EZT170" i="11"/>
  <c r="EZU170" i="11"/>
  <c r="EZV170" i="11"/>
  <c r="EZW170" i="11"/>
  <c r="EZX170" i="11"/>
  <c r="EZY170" i="11"/>
  <c r="EZZ170" i="11"/>
  <c r="FAA170" i="11"/>
  <c r="FAB170" i="11"/>
  <c r="FAC170" i="11"/>
  <c r="FAD170" i="11"/>
  <c r="FAE170" i="11"/>
  <c r="FAF170" i="11"/>
  <c r="FAG170" i="11"/>
  <c r="FAH170" i="11"/>
  <c r="FAI170" i="11"/>
  <c r="FAJ170" i="11"/>
  <c r="FAK170" i="11"/>
  <c r="FAL170" i="11"/>
  <c r="FAM170" i="11"/>
  <c r="FAN170" i="11"/>
  <c r="FAO170" i="11"/>
  <c r="FAP170" i="11"/>
  <c r="FAQ170" i="11"/>
  <c r="FAR170" i="11"/>
  <c r="FAS170" i="11"/>
  <c r="FAT170" i="11"/>
  <c r="FAU170" i="11"/>
  <c r="FAV170" i="11"/>
  <c r="FAW170" i="11"/>
  <c r="FAX170" i="11"/>
  <c r="FAY170" i="11"/>
  <c r="FAZ170" i="11"/>
  <c r="FBA170" i="11"/>
  <c r="FBB170" i="11"/>
  <c r="FBC170" i="11"/>
  <c r="FBD170" i="11"/>
  <c r="FBE170" i="11"/>
  <c r="FBF170" i="11"/>
  <c r="FBG170" i="11"/>
  <c r="FBH170" i="11"/>
  <c r="FBI170" i="11"/>
  <c r="FBJ170" i="11"/>
  <c r="FBK170" i="11"/>
  <c r="FBL170" i="11"/>
  <c r="FBM170" i="11"/>
  <c r="FBN170" i="11"/>
  <c r="FBO170" i="11"/>
  <c r="FBP170" i="11"/>
  <c r="FBQ170" i="11"/>
  <c r="FBR170" i="11"/>
  <c r="FBS170" i="11"/>
  <c r="FBT170" i="11"/>
  <c r="FBU170" i="11"/>
  <c r="FBV170" i="11"/>
  <c r="FBW170" i="11"/>
  <c r="FBX170" i="11"/>
  <c r="FBY170" i="11"/>
  <c r="FBZ170" i="11"/>
  <c r="FCA170" i="11"/>
  <c r="FCB170" i="11"/>
  <c r="FCC170" i="11"/>
  <c r="FCD170" i="11"/>
  <c r="FCE170" i="11"/>
  <c r="FCF170" i="11"/>
  <c r="FCG170" i="11"/>
  <c r="FCH170" i="11"/>
  <c r="FCI170" i="11"/>
  <c r="FCJ170" i="11"/>
  <c r="FCK170" i="11"/>
  <c r="FCL170" i="11"/>
  <c r="FCM170" i="11"/>
  <c r="FCN170" i="11"/>
  <c r="FCO170" i="11"/>
  <c r="FCP170" i="11"/>
  <c r="FCQ170" i="11"/>
  <c r="FCR170" i="11"/>
  <c r="FCS170" i="11"/>
  <c r="FCT170" i="11"/>
  <c r="FCU170" i="11"/>
  <c r="FCV170" i="11"/>
  <c r="FCW170" i="11"/>
  <c r="FCX170" i="11"/>
  <c r="FCY170" i="11"/>
  <c r="FCZ170" i="11"/>
  <c r="FDA170" i="11"/>
  <c r="FDB170" i="11"/>
  <c r="FDC170" i="11"/>
  <c r="FDD170" i="11"/>
  <c r="FDE170" i="11"/>
  <c r="FDF170" i="11"/>
  <c r="FDG170" i="11"/>
  <c r="FDH170" i="11"/>
  <c r="FDI170" i="11"/>
  <c r="FDJ170" i="11"/>
  <c r="FDK170" i="11"/>
  <c r="FDL170" i="11"/>
  <c r="FDM170" i="11"/>
  <c r="FDN170" i="11"/>
  <c r="FDO170" i="11"/>
  <c r="FDP170" i="11"/>
  <c r="FDQ170" i="11"/>
  <c r="FDR170" i="11"/>
  <c r="FDS170" i="11"/>
  <c r="FDT170" i="11"/>
  <c r="FDU170" i="11"/>
  <c r="FDV170" i="11"/>
  <c r="FDW170" i="11"/>
  <c r="FDX170" i="11"/>
  <c r="FDY170" i="11"/>
  <c r="FDZ170" i="11"/>
  <c r="FEA170" i="11"/>
  <c r="FEB170" i="11"/>
  <c r="FEC170" i="11"/>
  <c r="FED170" i="11"/>
  <c r="FEE170" i="11"/>
  <c r="FEF170" i="11"/>
  <c r="FEG170" i="11"/>
  <c r="FEH170" i="11"/>
  <c r="FEI170" i="11"/>
  <c r="FEJ170" i="11"/>
  <c r="FEK170" i="11"/>
  <c r="FEL170" i="11"/>
  <c r="FEM170" i="11"/>
  <c r="FEN170" i="11"/>
  <c r="FEO170" i="11"/>
  <c r="FEP170" i="11"/>
  <c r="FEQ170" i="11"/>
  <c r="FER170" i="11"/>
  <c r="FES170" i="11"/>
  <c r="FET170" i="11"/>
  <c r="FEU170" i="11"/>
  <c r="FEV170" i="11"/>
  <c r="FEW170" i="11"/>
  <c r="FEX170" i="11"/>
  <c r="FEY170" i="11"/>
  <c r="FEZ170" i="11"/>
  <c r="FFA170" i="11"/>
  <c r="FFB170" i="11"/>
  <c r="FFC170" i="11"/>
  <c r="FFD170" i="11"/>
  <c r="FFE170" i="11"/>
  <c r="FFF170" i="11"/>
  <c r="FFG170" i="11"/>
  <c r="FFH170" i="11"/>
  <c r="FFI170" i="11"/>
  <c r="FFJ170" i="11"/>
  <c r="FFK170" i="11"/>
  <c r="FFL170" i="11"/>
  <c r="FFM170" i="11"/>
  <c r="FFN170" i="11"/>
  <c r="FFO170" i="11"/>
  <c r="FFP170" i="11"/>
  <c r="FFQ170" i="11"/>
  <c r="FFR170" i="11"/>
  <c r="FFS170" i="11"/>
  <c r="FFT170" i="11"/>
  <c r="FFU170" i="11"/>
  <c r="FFV170" i="11"/>
  <c r="FFW170" i="11"/>
  <c r="FFX170" i="11"/>
  <c r="FFY170" i="11"/>
  <c r="FFZ170" i="11"/>
  <c r="FGA170" i="11"/>
  <c r="FGB170" i="11"/>
  <c r="FGC170" i="11"/>
  <c r="FGD170" i="11"/>
  <c r="FGE170" i="11"/>
  <c r="FGF170" i="11"/>
  <c r="FGG170" i="11"/>
  <c r="FGH170" i="11"/>
  <c r="FGI170" i="11"/>
  <c r="FGJ170" i="11"/>
  <c r="FGK170" i="11"/>
  <c r="FGL170" i="11"/>
  <c r="FGM170" i="11"/>
  <c r="FGN170" i="11"/>
  <c r="FGO170" i="11"/>
  <c r="FGP170" i="11"/>
  <c r="FGQ170" i="11"/>
  <c r="FGR170" i="11"/>
  <c r="FGS170" i="11"/>
  <c r="FGT170" i="11"/>
  <c r="FGU170" i="11"/>
  <c r="FGV170" i="11"/>
  <c r="FGW170" i="11"/>
  <c r="FGX170" i="11"/>
  <c r="FGY170" i="11"/>
  <c r="FGZ170" i="11"/>
  <c r="FHA170" i="11"/>
  <c r="FHB170" i="11"/>
  <c r="FHC170" i="11"/>
  <c r="FHD170" i="11"/>
  <c r="FHE170" i="11"/>
  <c r="FHF170" i="11"/>
  <c r="FHG170" i="11"/>
  <c r="FHH170" i="11"/>
  <c r="FHI170" i="11"/>
  <c r="FHJ170" i="11"/>
  <c r="FHK170" i="11"/>
  <c r="FHL170" i="11"/>
  <c r="FHM170" i="11"/>
  <c r="FHN170" i="11"/>
  <c r="FHO170" i="11"/>
  <c r="FHP170" i="11"/>
  <c r="FHQ170" i="11"/>
  <c r="FHR170" i="11"/>
  <c r="FHS170" i="11"/>
  <c r="FHT170" i="11"/>
  <c r="FHU170" i="11"/>
  <c r="FHV170" i="11"/>
  <c r="FHW170" i="11"/>
  <c r="FHX170" i="11"/>
  <c r="FHY170" i="11"/>
  <c r="FHZ170" i="11"/>
  <c r="FIA170" i="11"/>
  <c r="FIB170" i="11"/>
  <c r="FIC170" i="11"/>
  <c r="FID170" i="11"/>
  <c r="FIE170" i="11"/>
  <c r="FIF170" i="11"/>
  <c r="FIG170" i="11"/>
  <c r="FIH170" i="11"/>
  <c r="FII170" i="11"/>
  <c r="FIJ170" i="11"/>
  <c r="FIK170" i="11"/>
  <c r="FIL170" i="11"/>
  <c r="FIM170" i="11"/>
  <c r="FIN170" i="11"/>
  <c r="FIO170" i="11"/>
  <c r="FIP170" i="11"/>
  <c r="FIQ170" i="11"/>
  <c r="FIR170" i="11"/>
  <c r="FIS170" i="11"/>
  <c r="FIT170" i="11"/>
  <c r="FIU170" i="11"/>
  <c r="FIV170" i="11"/>
  <c r="FIW170" i="11"/>
  <c r="FIX170" i="11"/>
  <c r="FIY170" i="11"/>
  <c r="FIZ170" i="11"/>
  <c r="FJA170" i="11"/>
  <c r="FJB170" i="11"/>
  <c r="FJC170" i="11"/>
  <c r="FJD170" i="11"/>
  <c r="FJE170" i="11"/>
  <c r="FJF170" i="11"/>
  <c r="FJG170" i="11"/>
  <c r="FJH170" i="11"/>
  <c r="FJI170" i="11"/>
  <c r="FJJ170" i="11"/>
  <c r="FJK170" i="11"/>
  <c r="FJL170" i="11"/>
  <c r="FJM170" i="11"/>
  <c r="FJN170" i="11"/>
  <c r="FJO170" i="11"/>
  <c r="FJP170" i="11"/>
  <c r="FJQ170" i="11"/>
  <c r="FJR170" i="11"/>
  <c r="FJS170" i="11"/>
  <c r="FJT170" i="11"/>
  <c r="FJU170" i="11"/>
  <c r="FJV170" i="11"/>
  <c r="FJW170" i="11"/>
  <c r="FJX170" i="11"/>
  <c r="FJY170" i="11"/>
  <c r="FJZ170" i="11"/>
  <c r="FKA170" i="11"/>
  <c r="FKB170" i="11"/>
  <c r="FKC170" i="11"/>
  <c r="FKD170" i="11"/>
  <c r="FKE170" i="11"/>
  <c r="FKF170" i="11"/>
  <c r="FKG170" i="11"/>
  <c r="FKH170" i="11"/>
  <c r="FKI170" i="11"/>
  <c r="FKJ170" i="11"/>
  <c r="FKK170" i="11"/>
  <c r="FKL170" i="11"/>
  <c r="FKM170" i="11"/>
  <c r="FKN170" i="11"/>
  <c r="FKO170" i="11"/>
  <c r="FKP170" i="11"/>
  <c r="FKQ170" i="11"/>
  <c r="FKR170" i="11"/>
  <c r="FKS170" i="11"/>
  <c r="FKT170" i="11"/>
  <c r="FKU170" i="11"/>
  <c r="FKV170" i="11"/>
  <c r="FKW170" i="11"/>
  <c r="FKX170" i="11"/>
  <c r="FKY170" i="11"/>
  <c r="FKZ170" i="11"/>
  <c r="FLA170" i="11"/>
  <c r="FLB170" i="11"/>
  <c r="FLC170" i="11"/>
  <c r="FLD170" i="11"/>
  <c r="FLE170" i="11"/>
  <c r="FLF170" i="11"/>
  <c r="FLG170" i="11"/>
  <c r="FLH170" i="11"/>
  <c r="FLI170" i="11"/>
  <c r="FLJ170" i="11"/>
  <c r="FLK170" i="11"/>
  <c r="FLL170" i="11"/>
  <c r="FLM170" i="11"/>
  <c r="FLN170" i="11"/>
  <c r="FLO170" i="11"/>
  <c r="FLP170" i="11"/>
  <c r="FLQ170" i="11"/>
  <c r="FLR170" i="11"/>
  <c r="FLS170" i="11"/>
  <c r="FLT170" i="11"/>
  <c r="FLU170" i="11"/>
  <c r="FLV170" i="11"/>
  <c r="FLW170" i="11"/>
  <c r="FLX170" i="11"/>
  <c r="FLY170" i="11"/>
  <c r="FLZ170" i="11"/>
  <c r="FMA170" i="11"/>
  <c r="FMB170" i="11"/>
  <c r="FMC170" i="11"/>
  <c r="FMD170" i="11"/>
  <c r="FME170" i="11"/>
  <c r="FMF170" i="11"/>
  <c r="FMG170" i="11"/>
  <c r="FMH170" i="11"/>
  <c r="FMI170" i="11"/>
  <c r="FMJ170" i="11"/>
  <c r="FMK170" i="11"/>
  <c r="FML170" i="11"/>
  <c r="FMM170" i="11"/>
  <c r="FMN170" i="11"/>
  <c r="FMO170" i="11"/>
  <c r="FMP170" i="11"/>
  <c r="FMQ170" i="11"/>
  <c r="FMR170" i="11"/>
  <c r="FMS170" i="11"/>
  <c r="FMT170" i="11"/>
  <c r="FMU170" i="11"/>
  <c r="FMV170" i="11"/>
  <c r="FMW170" i="11"/>
  <c r="FMX170" i="11"/>
  <c r="FMY170" i="11"/>
  <c r="FMZ170" i="11"/>
  <c r="FNA170" i="11"/>
  <c r="FNB170" i="11"/>
  <c r="FNC170" i="11"/>
  <c r="FND170" i="11"/>
  <c r="FNE170" i="11"/>
  <c r="FNF170" i="11"/>
  <c r="FNG170" i="11"/>
  <c r="FNH170" i="11"/>
  <c r="FNI170" i="11"/>
  <c r="FNJ170" i="11"/>
  <c r="FNK170" i="11"/>
  <c r="FNL170" i="11"/>
  <c r="FNM170" i="11"/>
  <c r="FNN170" i="11"/>
  <c r="FNO170" i="11"/>
  <c r="FNP170" i="11"/>
  <c r="FNQ170" i="11"/>
  <c r="FNR170" i="11"/>
  <c r="FNS170" i="11"/>
  <c r="FNT170" i="11"/>
  <c r="FNU170" i="11"/>
  <c r="FNV170" i="11"/>
  <c r="FNW170" i="11"/>
  <c r="FNX170" i="11"/>
  <c r="FNY170" i="11"/>
  <c r="FNZ170" i="11"/>
  <c r="FOA170" i="11"/>
  <c r="FOB170" i="11"/>
  <c r="FOC170" i="11"/>
  <c r="FOD170" i="11"/>
  <c r="FOE170" i="11"/>
  <c r="FOF170" i="11"/>
  <c r="FOG170" i="11"/>
  <c r="FOH170" i="11"/>
  <c r="FOI170" i="11"/>
  <c r="FOJ170" i="11"/>
  <c r="FOK170" i="11"/>
  <c r="FOL170" i="11"/>
  <c r="FOM170" i="11"/>
  <c r="FON170" i="11"/>
  <c r="FOO170" i="11"/>
  <c r="FOP170" i="11"/>
  <c r="FOQ170" i="11"/>
  <c r="FOR170" i="11"/>
  <c r="FOS170" i="11"/>
  <c r="FOT170" i="11"/>
  <c r="FOU170" i="11"/>
  <c r="FOV170" i="11"/>
  <c r="FOW170" i="11"/>
  <c r="FOX170" i="11"/>
  <c r="FOY170" i="11"/>
  <c r="FOZ170" i="11"/>
  <c r="FPA170" i="11"/>
  <c r="FPB170" i="11"/>
  <c r="FPC170" i="11"/>
  <c r="FPD170" i="11"/>
  <c r="FPE170" i="11"/>
  <c r="FPF170" i="11"/>
  <c r="FPG170" i="11"/>
  <c r="FPH170" i="11"/>
  <c r="FPI170" i="11"/>
  <c r="FPJ170" i="11"/>
  <c r="FPK170" i="11"/>
  <c r="FPL170" i="11"/>
  <c r="FPM170" i="11"/>
  <c r="FPN170" i="11"/>
  <c r="FPO170" i="11"/>
  <c r="FPP170" i="11"/>
  <c r="FPQ170" i="11"/>
  <c r="FPR170" i="11"/>
  <c r="FPS170" i="11"/>
  <c r="FPT170" i="11"/>
  <c r="FPU170" i="11"/>
  <c r="FPV170" i="11"/>
  <c r="FPW170" i="11"/>
  <c r="FPX170" i="11"/>
  <c r="FPY170" i="11"/>
  <c r="FPZ170" i="11"/>
  <c r="FQA170" i="11"/>
  <c r="FQB170" i="11"/>
  <c r="FQC170" i="11"/>
  <c r="FQD170" i="11"/>
  <c r="FQE170" i="11"/>
  <c r="FQF170" i="11"/>
  <c r="FQG170" i="11"/>
  <c r="FQH170" i="11"/>
  <c r="FQI170" i="11"/>
  <c r="FQJ170" i="11"/>
  <c r="FQK170" i="11"/>
  <c r="FQL170" i="11"/>
  <c r="FQM170" i="11"/>
  <c r="FQN170" i="11"/>
  <c r="FQO170" i="11"/>
  <c r="FQP170" i="11"/>
  <c r="FQQ170" i="11"/>
  <c r="FQR170" i="11"/>
  <c r="FQS170" i="11"/>
  <c r="FQT170" i="11"/>
  <c r="FQU170" i="11"/>
  <c r="FQV170" i="11"/>
  <c r="FQW170" i="11"/>
  <c r="FQX170" i="11"/>
  <c r="FQY170" i="11"/>
  <c r="FQZ170" i="11"/>
  <c r="FRA170" i="11"/>
  <c r="FRB170" i="11"/>
  <c r="FRC170" i="11"/>
  <c r="FRD170" i="11"/>
  <c r="FRE170" i="11"/>
  <c r="FRF170" i="11"/>
  <c r="FRG170" i="11"/>
  <c r="FRH170" i="11"/>
  <c r="FRI170" i="11"/>
  <c r="FRJ170" i="11"/>
  <c r="FRK170" i="11"/>
  <c r="FRL170" i="11"/>
  <c r="FRM170" i="11"/>
  <c r="FRN170" i="11"/>
  <c r="FRO170" i="11"/>
  <c r="FRP170" i="11"/>
  <c r="FRQ170" i="11"/>
  <c r="FRR170" i="11"/>
  <c r="FRS170" i="11"/>
  <c r="FRT170" i="11"/>
  <c r="FRU170" i="11"/>
  <c r="FRV170" i="11"/>
  <c r="FRW170" i="11"/>
  <c r="FRX170" i="11"/>
  <c r="FRY170" i="11"/>
  <c r="FRZ170" i="11"/>
  <c r="FSA170" i="11"/>
  <c r="FSB170" i="11"/>
  <c r="FSC170" i="11"/>
  <c r="FSD170" i="11"/>
  <c r="FSE170" i="11"/>
  <c r="FSF170" i="11"/>
  <c r="FSG170" i="11"/>
  <c r="FSH170" i="11"/>
  <c r="FSI170" i="11"/>
  <c r="FSJ170" i="11"/>
  <c r="FSK170" i="11"/>
  <c r="FSL170" i="11"/>
  <c r="FSM170" i="11"/>
  <c r="FSN170" i="11"/>
  <c r="FSO170" i="11"/>
  <c r="FSP170" i="11"/>
  <c r="FSQ170" i="11"/>
  <c r="FSR170" i="11"/>
  <c r="FSS170" i="11"/>
  <c r="FST170" i="11"/>
  <c r="FSU170" i="11"/>
  <c r="FSV170" i="11"/>
  <c r="FSW170" i="11"/>
  <c r="FSX170" i="11"/>
  <c r="FSY170" i="11"/>
  <c r="FSZ170" i="11"/>
  <c r="FTA170" i="11"/>
  <c r="FTB170" i="11"/>
  <c r="FTC170" i="11"/>
  <c r="FTD170" i="11"/>
  <c r="FTE170" i="11"/>
  <c r="FTF170" i="11"/>
  <c r="FTG170" i="11"/>
  <c r="FTH170" i="11"/>
  <c r="FTI170" i="11"/>
  <c r="FTJ170" i="11"/>
  <c r="FTK170" i="11"/>
  <c r="FTL170" i="11"/>
  <c r="FTM170" i="11"/>
  <c r="FTN170" i="11"/>
  <c r="FTO170" i="11"/>
  <c r="FTP170" i="11"/>
  <c r="FTQ170" i="11"/>
  <c r="FTR170" i="11"/>
  <c r="FTS170" i="11"/>
  <c r="FTT170" i="11"/>
  <c r="FTU170" i="11"/>
  <c r="FTV170" i="11"/>
  <c r="FTW170" i="11"/>
  <c r="FTX170" i="11"/>
  <c r="FTY170" i="11"/>
  <c r="FTZ170" i="11"/>
  <c r="FUA170" i="11"/>
  <c r="FUB170" i="11"/>
  <c r="FUC170" i="11"/>
  <c r="FUD170" i="11"/>
  <c r="FUE170" i="11"/>
  <c r="FUF170" i="11"/>
  <c r="FUG170" i="11"/>
  <c r="FUH170" i="11"/>
  <c r="FUI170" i="11"/>
  <c r="FUJ170" i="11"/>
  <c r="FUK170" i="11"/>
  <c r="FUL170" i="11"/>
  <c r="FUM170" i="11"/>
  <c r="FUN170" i="11"/>
  <c r="FUO170" i="11"/>
  <c r="FUP170" i="11"/>
  <c r="FUQ170" i="11"/>
  <c r="FUR170" i="11"/>
  <c r="FUS170" i="11"/>
  <c r="FUT170" i="11"/>
  <c r="FUU170" i="11"/>
  <c r="FUV170" i="11"/>
  <c r="FUW170" i="11"/>
  <c r="FUX170" i="11"/>
  <c r="FUY170" i="11"/>
  <c r="FUZ170" i="11"/>
  <c r="FVA170" i="11"/>
  <c r="FVB170" i="11"/>
  <c r="FVC170" i="11"/>
  <c r="FVD170" i="11"/>
  <c r="FVE170" i="11"/>
  <c r="FVF170" i="11"/>
  <c r="FVG170" i="11"/>
  <c r="FVH170" i="11"/>
  <c r="FVI170" i="11"/>
  <c r="FVJ170" i="11"/>
  <c r="FVK170" i="11"/>
  <c r="FVL170" i="11"/>
  <c r="FVM170" i="11"/>
  <c r="FVN170" i="11"/>
  <c r="FVO170" i="11"/>
  <c r="FVP170" i="11"/>
  <c r="FVQ170" i="11"/>
  <c r="FVR170" i="11"/>
  <c r="FVS170" i="11"/>
  <c r="FVT170" i="11"/>
  <c r="FVU170" i="11"/>
  <c r="FVV170" i="11"/>
  <c r="FVW170" i="11"/>
  <c r="FVX170" i="11"/>
  <c r="FVY170" i="11"/>
  <c r="FVZ170" i="11"/>
  <c r="FWA170" i="11"/>
  <c r="FWB170" i="11"/>
  <c r="FWC170" i="11"/>
  <c r="FWD170" i="11"/>
  <c r="FWE170" i="11"/>
  <c r="FWF170" i="11"/>
  <c r="FWG170" i="11"/>
  <c r="FWH170" i="11"/>
  <c r="FWI170" i="11"/>
  <c r="FWJ170" i="11"/>
  <c r="FWK170" i="11"/>
  <c r="FWL170" i="11"/>
  <c r="FWM170" i="11"/>
  <c r="FWN170" i="11"/>
  <c r="FWO170" i="11"/>
  <c r="FWP170" i="11"/>
  <c r="FWQ170" i="11"/>
  <c r="FWR170" i="11"/>
  <c r="FWS170" i="11"/>
  <c r="FWT170" i="11"/>
  <c r="FWU170" i="11"/>
  <c r="FWV170" i="11"/>
  <c r="FWW170" i="11"/>
  <c r="FWX170" i="11"/>
  <c r="FWY170" i="11"/>
  <c r="FWZ170" i="11"/>
  <c r="FXA170" i="11"/>
  <c r="FXB170" i="11"/>
  <c r="FXC170" i="11"/>
  <c r="FXD170" i="11"/>
  <c r="FXE170" i="11"/>
  <c r="FXF170" i="11"/>
  <c r="FXG170" i="11"/>
  <c r="FXH170" i="11"/>
  <c r="FXI170" i="11"/>
  <c r="FXJ170" i="11"/>
  <c r="FXK170" i="11"/>
  <c r="FXL170" i="11"/>
  <c r="FXM170" i="11"/>
  <c r="FXN170" i="11"/>
  <c r="FXO170" i="11"/>
  <c r="FXP170" i="11"/>
  <c r="FXQ170" i="11"/>
  <c r="FXR170" i="11"/>
  <c r="FXS170" i="11"/>
  <c r="FXT170" i="11"/>
  <c r="FXU170" i="11"/>
  <c r="FXV170" i="11"/>
  <c r="FXW170" i="11"/>
  <c r="FXX170" i="11"/>
  <c r="FXY170" i="11"/>
  <c r="FXZ170" i="11"/>
  <c r="FYA170" i="11"/>
  <c r="FYB170" i="11"/>
  <c r="FYC170" i="11"/>
  <c r="FYD170" i="11"/>
  <c r="FYE170" i="11"/>
  <c r="FYF170" i="11"/>
  <c r="FYG170" i="11"/>
  <c r="FYH170" i="11"/>
  <c r="FYI170" i="11"/>
  <c r="FYJ170" i="11"/>
  <c r="FYK170" i="11"/>
  <c r="FYL170" i="11"/>
  <c r="FYM170" i="11"/>
  <c r="FYN170" i="11"/>
  <c r="FYO170" i="11"/>
  <c r="FYP170" i="11"/>
  <c r="FYQ170" i="11"/>
  <c r="FYR170" i="11"/>
  <c r="FYS170" i="11"/>
  <c r="FYT170" i="11"/>
  <c r="FYU170" i="11"/>
  <c r="FYV170" i="11"/>
  <c r="FYW170" i="11"/>
  <c r="FYX170" i="11"/>
  <c r="FYY170" i="11"/>
  <c r="FYZ170" i="11"/>
  <c r="FZA170" i="11"/>
  <c r="FZB170" i="11"/>
  <c r="FZC170" i="11"/>
  <c r="FZD170" i="11"/>
  <c r="FZE170" i="11"/>
  <c r="FZF170" i="11"/>
  <c r="FZG170" i="11"/>
  <c r="FZH170" i="11"/>
  <c r="FZI170" i="11"/>
  <c r="FZJ170" i="11"/>
  <c r="FZK170" i="11"/>
  <c r="FZL170" i="11"/>
  <c r="FZM170" i="11"/>
  <c r="FZN170" i="11"/>
  <c r="FZO170" i="11"/>
  <c r="FZP170" i="11"/>
  <c r="FZQ170" i="11"/>
  <c r="FZR170" i="11"/>
  <c r="FZS170" i="11"/>
  <c r="FZT170" i="11"/>
  <c r="FZU170" i="11"/>
  <c r="FZV170" i="11"/>
  <c r="FZW170" i="11"/>
  <c r="FZX170" i="11"/>
  <c r="FZY170" i="11"/>
  <c r="FZZ170" i="11"/>
  <c r="GAA170" i="11"/>
  <c r="GAB170" i="11"/>
  <c r="GAC170" i="11"/>
  <c r="GAD170" i="11"/>
  <c r="GAE170" i="11"/>
  <c r="GAF170" i="11"/>
  <c r="GAG170" i="11"/>
  <c r="GAH170" i="11"/>
  <c r="GAI170" i="11"/>
  <c r="GAJ170" i="11"/>
  <c r="GAK170" i="11"/>
  <c r="GAL170" i="11"/>
  <c r="GAM170" i="11"/>
  <c r="GAN170" i="11"/>
  <c r="GAO170" i="11"/>
  <c r="GAP170" i="11"/>
  <c r="GAQ170" i="11"/>
  <c r="GAR170" i="11"/>
  <c r="GAS170" i="11"/>
  <c r="GAT170" i="11"/>
  <c r="GAU170" i="11"/>
  <c r="GAV170" i="11"/>
  <c r="GAW170" i="11"/>
  <c r="GAX170" i="11"/>
  <c r="GAY170" i="11"/>
  <c r="GAZ170" i="11"/>
  <c r="GBA170" i="11"/>
  <c r="GBB170" i="11"/>
  <c r="GBC170" i="11"/>
  <c r="GBD170" i="11"/>
  <c r="GBE170" i="11"/>
  <c r="GBF170" i="11"/>
  <c r="GBG170" i="11"/>
  <c r="GBH170" i="11"/>
  <c r="GBI170" i="11"/>
  <c r="GBJ170" i="11"/>
  <c r="GBK170" i="11"/>
  <c r="GBL170" i="11"/>
  <c r="GBM170" i="11"/>
  <c r="GBN170" i="11"/>
  <c r="GBO170" i="11"/>
  <c r="GBP170" i="11"/>
  <c r="GBQ170" i="11"/>
  <c r="GBR170" i="11"/>
  <c r="GBS170" i="11"/>
  <c r="GBT170" i="11"/>
  <c r="GBU170" i="11"/>
  <c r="GBV170" i="11"/>
  <c r="GBW170" i="11"/>
  <c r="GBX170" i="11"/>
  <c r="GBY170" i="11"/>
  <c r="GBZ170" i="11"/>
  <c r="GCA170" i="11"/>
  <c r="GCB170" i="11"/>
  <c r="GCC170" i="11"/>
  <c r="GCD170" i="11"/>
  <c r="GCE170" i="11"/>
  <c r="GCF170" i="11"/>
  <c r="GCG170" i="11"/>
  <c r="GCH170" i="11"/>
  <c r="GCI170" i="11"/>
  <c r="GCJ170" i="11"/>
  <c r="GCK170" i="11"/>
  <c r="GCL170" i="11"/>
  <c r="GCM170" i="11"/>
  <c r="GCN170" i="11"/>
  <c r="GCO170" i="11"/>
  <c r="GCP170" i="11"/>
  <c r="GCQ170" i="11"/>
  <c r="GCR170" i="11"/>
  <c r="GCS170" i="11"/>
  <c r="GCT170" i="11"/>
  <c r="GCU170" i="11"/>
  <c r="GCV170" i="11"/>
  <c r="GCW170" i="11"/>
  <c r="GCX170" i="11"/>
  <c r="GCY170" i="11"/>
  <c r="GCZ170" i="11"/>
  <c r="GDA170" i="11"/>
  <c r="GDB170" i="11"/>
  <c r="GDC170" i="11"/>
  <c r="GDD170" i="11"/>
  <c r="GDE170" i="11"/>
  <c r="GDF170" i="11"/>
  <c r="GDG170" i="11"/>
  <c r="GDH170" i="11"/>
  <c r="GDI170" i="11"/>
  <c r="GDJ170" i="11"/>
  <c r="GDK170" i="11"/>
  <c r="GDL170" i="11"/>
  <c r="GDM170" i="11"/>
  <c r="GDN170" i="11"/>
  <c r="GDO170" i="11"/>
  <c r="GDP170" i="11"/>
  <c r="GDQ170" i="11"/>
  <c r="GDR170" i="11"/>
  <c r="GDS170" i="11"/>
  <c r="GDT170" i="11"/>
  <c r="GDU170" i="11"/>
  <c r="GDV170" i="11"/>
  <c r="GDW170" i="11"/>
  <c r="GDX170" i="11"/>
  <c r="GDY170" i="11"/>
  <c r="GDZ170" i="11"/>
  <c r="GEA170" i="11"/>
  <c r="GEB170" i="11"/>
  <c r="GEC170" i="11"/>
  <c r="GED170" i="11"/>
  <c r="GEE170" i="11"/>
  <c r="GEF170" i="11"/>
  <c r="GEG170" i="11"/>
  <c r="GEH170" i="11"/>
  <c r="GEI170" i="11"/>
  <c r="GEJ170" i="11"/>
  <c r="GEK170" i="11"/>
  <c r="GEL170" i="11"/>
  <c r="GEM170" i="11"/>
  <c r="GEN170" i="11"/>
  <c r="GEO170" i="11"/>
  <c r="GEP170" i="11"/>
  <c r="GEQ170" i="11"/>
  <c r="GER170" i="11"/>
  <c r="GES170" i="11"/>
  <c r="GET170" i="11"/>
  <c r="GEU170" i="11"/>
  <c r="GEV170" i="11"/>
  <c r="GEW170" i="11"/>
  <c r="GEX170" i="11"/>
  <c r="GEY170" i="11"/>
  <c r="GEZ170" i="11"/>
  <c r="GFA170" i="11"/>
  <c r="GFB170" i="11"/>
  <c r="GFC170" i="11"/>
  <c r="GFD170" i="11"/>
  <c r="GFE170" i="11"/>
  <c r="GFF170" i="11"/>
  <c r="GFG170" i="11"/>
  <c r="GFH170" i="11"/>
  <c r="GFI170" i="11"/>
  <c r="GFJ170" i="11"/>
  <c r="GFK170" i="11"/>
  <c r="GFL170" i="11"/>
  <c r="GFM170" i="11"/>
  <c r="GFN170" i="11"/>
  <c r="GFO170" i="11"/>
  <c r="GFP170" i="11"/>
  <c r="GFQ170" i="11"/>
  <c r="GFR170" i="11"/>
  <c r="GFS170" i="11"/>
  <c r="GFT170" i="11"/>
  <c r="GFU170" i="11"/>
  <c r="GFV170" i="11"/>
  <c r="GFW170" i="11"/>
  <c r="GFX170" i="11"/>
  <c r="GFY170" i="11"/>
  <c r="GFZ170" i="11"/>
  <c r="GGA170" i="11"/>
  <c r="GGB170" i="11"/>
  <c r="GGC170" i="11"/>
  <c r="GGD170" i="11"/>
  <c r="GGE170" i="11"/>
  <c r="GGF170" i="11"/>
  <c r="GGG170" i="11"/>
  <c r="GGH170" i="11"/>
  <c r="GGI170" i="11"/>
  <c r="GGJ170" i="11"/>
  <c r="GGK170" i="11"/>
  <c r="GGL170" i="11"/>
  <c r="GGM170" i="11"/>
  <c r="GGN170" i="11"/>
  <c r="GGO170" i="11"/>
  <c r="GGP170" i="11"/>
  <c r="GGQ170" i="11"/>
  <c r="GGR170" i="11"/>
  <c r="GGS170" i="11"/>
  <c r="GGT170" i="11"/>
  <c r="GGU170" i="11"/>
  <c r="GGV170" i="11"/>
  <c r="GGW170" i="11"/>
  <c r="GGX170" i="11"/>
  <c r="GGY170" i="11"/>
  <c r="GGZ170" i="11"/>
  <c r="GHA170" i="11"/>
  <c r="GHB170" i="11"/>
  <c r="GHC170" i="11"/>
  <c r="GHD170" i="11"/>
  <c r="GHE170" i="11"/>
  <c r="GHF170" i="11"/>
  <c r="GHG170" i="11"/>
  <c r="GHH170" i="11"/>
  <c r="GHI170" i="11"/>
  <c r="GHJ170" i="11"/>
  <c r="GHK170" i="11"/>
  <c r="GHL170" i="11"/>
  <c r="GHM170" i="11"/>
  <c r="GHN170" i="11"/>
  <c r="GHO170" i="11"/>
  <c r="GHP170" i="11"/>
  <c r="GHQ170" i="11"/>
  <c r="GHR170" i="11"/>
  <c r="GHS170" i="11"/>
  <c r="GHT170" i="11"/>
  <c r="GHU170" i="11"/>
  <c r="GHV170" i="11"/>
  <c r="GHW170" i="11"/>
  <c r="GHX170" i="11"/>
  <c r="GHY170" i="11"/>
  <c r="GHZ170" i="11"/>
  <c r="GIA170" i="11"/>
  <c r="GIB170" i="11"/>
  <c r="GIC170" i="11"/>
  <c r="GID170" i="11"/>
  <c r="GIE170" i="11"/>
  <c r="GIF170" i="11"/>
  <c r="GIG170" i="11"/>
  <c r="GIH170" i="11"/>
  <c r="GII170" i="11"/>
  <c r="GIJ170" i="11"/>
  <c r="GIK170" i="11"/>
  <c r="GIL170" i="11"/>
  <c r="GIM170" i="11"/>
  <c r="GIN170" i="11"/>
  <c r="GIO170" i="11"/>
  <c r="GIP170" i="11"/>
  <c r="GIQ170" i="11"/>
  <c r="GIR170" i="11"/>
  <c r="GIS170" i="11"/>
  <c r="GIT170" i="11"/>
  <c r="GIU170" i="11"/>
  <c r="GIV170" i="11"/>
  <c r="GIW170" i="11"/>
  <c r="GIX170" i="11"/>
  <c r="GIY170" i="11"/>
  <c r="GIZ170" i="11"/>
  <c r="GJA170" i="11"/>
  <c r="GJB170" i="11"/>
  <c r="GJC170" i="11"/>
  <c r="GJD170" i="11"/>
  <c r="GJE170" i="11"/>
  <c r="GJF170" i="11"/>
  <c r="GJG170" i="11"/>
  <c r="GJH170" i="11"/>
  <c r="GJI170" i="11"/>
  <c r="GJJ170" i="11"/>
  <c r="GJK170" i="11"/>
  <c r="GJL170" i="11"/>
  <c r="GJM170" i="11"/>
  <c r="GJN170" i="11"/>
  <c r="GJO170" i="11"/>
  <c r="GJP170" i="11"/>
  <c r="GJQ170" i="11"/>
  <c r="GJR170" i="11"/>
  <c r="GJS170" i="11"/>
  <c r="GJT170" i="11"/>
  <c r="GJU170" i="11"/>
  <c r="GJV170" i="11"/>
  <c r="GJW170" i="11"/>
  <c r="GJX170" i="11"/>
  <c r="GJY170" i="11"/>
  <c r="GJZ170" i="11"/>
  <c r="GKA170" i="11"/>
  <c r="GKB170" i="11"/>
  <c r="GKC170" i="11"/>
  <c r="GKD170" i="11"/>
  <c r="GKE170" i="11"/>
  <c r="GKF170" i="11"/>
  <c r="GKG170" i="11"/>
  <c r="GKH170" i="11"/>
  <c r="GKI170" i="11"/>
  <c r="GKJ170" i="11"/>
  <c r="GKK170" i="11"/>
  <c r="GKL170" i="11"/>
  <c r="GKM170" i="11"/>
  <c r="GKN170" i="11"/>
  <c r="GKO170" i="11"/>
  <c r="GKP170" i="11"/>
  <c r="GKQ170" i="11"/>
  <c r="GKR170" i="11"/>
  <c r="GKS170" i="11"/>
  <c r="GKT170" i="11"/>
  <c r="GKU170" i="11"/>
  <c r="GKV170" i="11"/>
  <c r="GKW170" i="11"/>
  <c r="GKX170" i="11"/>
  <c r="GKY170" i="11"/>
  <c r="GKZ170" i="11"/>
  <c r="GLA170" i="11"/>
  <c r="GLB170" i="11"/>
  <c r="GLC170" i="11"/>
  <c r="GLD170" i="11"/>
  <c r="GLE170" i="11"/>
  <c r="GLF170" i="11"/>
  <c r="GLG170" i="11"/>
  <c r="GLH170" i="11"/>
  <c r="GLI170" i="11"/>
  <c r="GLJ170" i="11"/>
  <c r="GLK170" i="11"/>
  <c r="GLL170" i="11"/>
  <c r="GLM170" i="11"/>
  <c r="GLN170" i="11"/>
  <c r="GLO170" i="11"/>
  <c r="GLP170" i="11"/>
  <c r="GLQ170" i="11"/>
  <c r="GLR170" i="11"/>
  <c r="GLS170" i="11"/>
  <c r="GLT170" i="11"/>
  <c r="GLU170" i="11"/>
  <c r="GLV170" i="11"/>
  <c r="GLW170" i="11"/>
  <c r="GLX170" i="11"/>
  <c r="GLY170" i="11"/>
  <c r="GLZ170" i="11"/>
  <c r="GMA170" i="11"/>
  <c r="GMB170" i="11"/>
  <c r="GMC170" i="11"/>
  <c r="GMD170" i="11"/>
  <c r="GME170" i="11"/>
  <c r="GMF170" i="11"/>
  <c r="GMG170" i="11"/>
  <c r="GMH170" i="11"/>
  <c r="GMI170" i="11"/>
  <c r="GMJ170" i="11"/>
  <c r="GMK170" i="11"/>
  <c r="GML170" i="11"/>
  <c r="GMM170" i="11"/>
  <c r="GMN170" i="11"/>
  <c r="GMO170" i="11"/>
  <c r="GMP170" i="11"/>
  <c r="GMQ170" i="11"/>
  <c r="GMR170" i="11"/>
  <c r="GMS170" i="11"/>
  <c r="GMT170" i="11"/>
  <c r="GMU170" i="11"/>
  <c r="GMV170" i="11"/>
  <c r="GMW170" i="11"/>
  <c r="GMX170" i="11"/>
  <c r="GMY170" i="11"/>
  <c r="GMZ170" i="11"/>
  <c r="GNA170" i="11"/>
  <c r="GNB170" i="11"/>
  <c r="GNC170" i="11"/>
  <c r="GND170" i="11"/>
  <c r="GNE170" i="11"/>
  <c r="GNF170" i="11"/>
  <c r="GNG170" i="11"/>
  <c r="GNH170" i="11"/>
  <c r="GNI170" i="11"/>
  <c r="GNJ170" i="11"/>
  <c r="GNK170" i="11"/>
  <c r="GNL170" i="11"/>
  <c r="GNM170" i="11"/>
  <c r="GNN170" i="11"/>
  <c r="GNO170" i="11"/>
  <c r="GNP170" i="11"/>
  <c r="GNQ170" i="11"/>
  <c r="GNR170" i="11"/>
  <c r="GNS170" i="11"/>
  <c r="GNT170" i="11"/>
  <c r="GNU170" i="11"/>
  <c r="GNV170" i="11"/>
  <c r="GNW170" i="11"/>
  <c r="GNX170" i="11"/>
  <c r="GNY170" i="11"/>
  <c r="GNZ170" i="11"/>
  <c r="GOA170" i="11"/>
  <c r="GOB170" i="11"/>
  <c r="GOC170" i="11"/>
  <c r="GOD170" i="11"/>
  <c r="GOE170" i="11"/>
  <c r="GOF170" i="11"/>
  <c r="GOG170" i="11"/>
  <c r="GOH170" i="11"/>
  <c r="GOI170" i="11"/>
  <c r="GOJ170" i="11"/>
  <c r="GOK170" i="11"/>
  <c r="GOL170" i="11"/>
  <c r="GOM170" i="11"/>
  <c r="GON170" i="11"/>
  <c r="GOO170" i="11"/>
  <c r="GOP170" i="11"/>
  <c r="GOQ170" i="11"/>
  <c r="GOR170" i="11"/>
  <c r="GOS170" i="11"/>
  <c r="GOT170" i="11"/>
  <c r="GOU170" i="11"/>
  <c r="GOV170" i="11"/>
  <c r="GOW170" i="11"/>
  <c r="GOX170" i="11"/>
  <c r="GOY170" i="11"/>
  <c r="GOZ170" i="11"/>
  <c r="GPA170" i="11"/>
  <c r="GPB170" i="11"/>
  <c r="GPC170" i="11"/>
  <c r="GPD170" i="11"/>
  <c r="GPE170" i="11"/>
  <c r="GPF170" i="11"/>
  <c r="GPG170" i="11"/>
  <c r="GPH170" i="11"/>
  <c r="GPI170" i="11"/>
  <c r="GPJ170" i="11"/>
  <c r="GPK170" i="11"/>
  <c r="GPL170" i="11"/>
  <c r="GPM170" i="11"/>
  <c r="GPN170" i="11"/>
  <c r="GPO170" i="11"/>
  <c r="GPP170" i="11"/>
  <c r="GPQ170" i="11"/>
  <c r="GPR170" i="11"/>
  <c r="GPS170" i="11"/>
  <c r="GPT170" i="11"/>
  <c r="GPU170" i="11"/>
  <c r="GPV170" i="11"/>
  <c r="GPW170" i="11"/>
  <c r="GPX170" i="11"/>
  <c r="GPY170" i="11"/>
  <c r="GPZ170" i="11"/>
  <c r="GQA170" i="11"/>
  <c r="GQB170" i="11"/>
  <c r="GQC170" i="11"/>
  <c r="GQD170" i="11"/>
  <c r="GQE170" i="11"/>
  <c r="GQF170" i="11"/>
  <c r="GQG170" i="11"/>
  <c r="GQH170" i="11"/>
  <c r="GQI170" i="11"/>
  <c r="GQJ170" i="11"/>
  <c r="GQK170" i="11"/>
  <c r="GQL170" i="11"/>
  <c r="GQM170" i="11"/>
  <c r="GQN170" i="11"/>
  <c r="GQO170" i="11"/>
  <c r="GQP170" i="11"/>
  <c r="GQQ170" i="11"/>
  <c r="GQR170" i="11"/>
  <c r="GQS170" i="11"/>
  <c r="GQT170" i="11"/>
  <c r="GQU170" i="11"/>
  <c r="GQV170" i="11"/>
  <c r="GQW170" i="11"/>
  <c r="GQX170" i="11"/>
  <c r="GQY170" i="11"/>
  <c r="GQZ170" i="11"/>
  <c r="GRA170" i="11"/>
  <c r="GRB170" i="11"/>
  <c r="GRC170" i="11"/>
  <c r="GRD170" i="11"/>
  <c r="GRE170" i="11"/>
  <c r="GRF170" i="11"/>
  <c r="GRG170" i="11"/>
  <c r="GRH170" i="11"/>
  <c r="GRI170" i="11"/>
  <c r="GRJ170" i="11"/>
  <c r="GRK170" i="11"/>
  <c r="GRL170" i="11"/>
  <c r="GRM170" i="11"/>
  <c r="GRN170" i="11"/>
  <c r="GRO170" i="11"/>
  <c r="GRP170" i="11"/>
  <c r="GRQ170" i="11"/>
  <c r="GRR170" i="11"/>
  <c r="GRS170" i="11"/>
  <c r="GRT170" i="11"/>
  <c r="GRU170" i="11"/>
  <c r="GRV170" i="11"/>
  <c r="GRW170" i="11"/>
  <c r="GRX170" i="11"/>
  <c r="GRY170" i="11"/>
  <c r="GRZ170" i="11"/>
  <c r="GSA170" i="11"/>
  <c r="GSB170" i="11"/>
  <c r="GSC170" i="11"/>
  <c r="GSD170" i="11"/>
  <c r="GSE170" i="11"/>
  <c r="GSF170" i="11"/>
  <c r="GSG170" i="11"/>
  <c r="GSH170" i="11"/>
  <c r="GSI170" i="11"/>
  <c r="GSJ170" i="11"/>
  <c r="GSK170" i="11"/>
  <c r="GSL170" i="11"/>
  <c r="GSM170" i="11"/>
  <c r="GSN170" i="11"/>
  <c r="GSO170" i="11"/>
  <c r="GSP170" i="11"/>
  <c r="GSQ170" i="11"/>
  <c r="GSR170" i="11"/>
  <c r="GSS170" i="11"/>
  <c r="GST170" i="11"/>
  <c r="GSU170" i="11"/>
  <c r="GSV170" i="11"/>
  <c r="GSW170" i="11"/>
  <c r="GSX170" i="11"/>
  <c r="GSY170" i="11"/>
  <c r="GSZ170" i="11"/>
  <c r="GTA170" i="11"/>
  <c r="GTB170" i="11"/>
  <c r="GTC170" i="11"/>
  <c r="GTD170" i="11"/>
  <c r="GTE170" i="11"/>
  <c r="GTF170" i="11"/>
  <c r="GTG170" i="11"/>
  <c r="GTH170" i="11"/>
  <c r="GTI170" i="11"/>
  <c r="GTJ170" i="11"/>
  <c r="GTK170" i="11"/>
  <c r="GTL170" i="11"/>
  <c r="GTM170" i="11"/>
  <c r="GTN170" i="11"/>
  <c r="GTO170" i="11"/>
  <c r="GTP170" i="11"/>
  <c r="GTQ170" i="11"/>
  <c r="GTR170" i="11"/>
  <c r="GTS170" i="11"/>
  <c r="GTT170" i="11"/>
  <c r="GTU170" i="11"/>
  <c r="GTV170" i="11"/>
  <c r="GTW170" i="11"/>
  <c r="GTX170" i="11"/>
  <c r="GTY170" i="11"/>
  <c r="GTZ170" i="11"/>
  <c r="GUA170" i="11"/>
  <c r="GUB170" i="11"/>
  <c r="GUC170" i="11"/>
  <c r="GUD170" i="11"/>
  <c r="GUE170" i="11"/>
  <c r="GUF170" i="11"/>
  <c r="GUG170" i="11"/>
  <c r="GUH170" i="11"/>
  <c r="GUI170" i="11"/>
  <c r="GUJ170" i="11"/>
  <c r="GUK170" i="11"/>
  <c r="GUL170" i="11"/>
  <c r="GUM170" i="11"/>
  <c r="GUN170" i="11"/>
  <c r="GUO170" i="11"/>
  <c r="GUP170" i="11"/>
  <c r="GUQ170" i="11"/>
  <c r="GUR170" i="11"/>
  <c r="GUS170" i="11"/>
  <c r="GUT170" i="11"/>
  <c r="GUU170" i="11"/>
  <c r="GUV170" i="11"/>
  <c r="GUW170" i="11"/>
  <c r="GUX170" i="11"/>
  <c r="GUY170" i="11"/>
  <c r="GUZ170" i="11"/>
  <c r="GVA170" i="11"/>
  <c r="GVB170" i="11"/>
  <c r="GVC170" i="11"/>
  <c r="GVD170" i="11"/>
  <c r="GVE170" i="11"/>
  <c r="GVF170" i="11"/>
  <c r="GVG170" i="11"/>
  <c r="GVH170" i="11"/>
  <c r="GVI170" i="11"/>
  <c r="GVJ170" i="11"/>
  <c r="GVK170" i="11"/>
  <c r="GVL170" i="11"/>
  <c r="GVM170" i="11"/>
  <c r="GVN170" i="11"/>
  <c r="GVO170" i="11"/>
  <c r="GVP170" i="11"/>
  <c r="GVQ170" i="11"/>
  <c r="GVR170" i="11"/>
  <c r="GVS170" i="11"/>
  <c r="GVT170" i="11"/>
  <c r="GVU170" i="11"/>
  <c r="GVV170" i="11"/>
  <c r="GVW170" i="11"/>
  <c r="GVX170" i="11"/>
  <c r="GVY170" i="11"/>
  <c r="GVZ170" i="11"/>
  <c r="GWA170" i="11"/>
  <c r="GWB170" i="11"/>
  <c r="GWC170" i="11"/>
  <c r="GWD170" i="11"/>
  <c r="GWE170" i="11"/>
  <c r="GWF170" i="11"/>
  <c r="GWG170" i="11"/>
  <c r="GWH170" i="11"/>
  <c r="GWI170" i="11"/>
  <c r="GWJ170" i="11"/>
  <c r="GWK170" i="11"/>
  <c r="GWL170" i="11"/>
  <c r="GWM170" i="11"/>
  <c r="GWN170" i="11"/>
  <c r="GWO170" i="11"/>
  <c r="GWP170" i="11"/>
  <c r="GWQ170" i="11"/>
  <c r="GWR170" i="11"/>
  <c r="GWS170" i="11"/>
  <c r="GWT170" i="11"/>
  <c r="GWU170" i="11"/>
  <c r="GWV170" i="11"/>
  <c r="GWW170" i="11"/>
  <c r="GWX170" i="11"/>
  <c r="GWY170" i="11"/>
  <c r="GWZ170" i="11"/>
  <c r="GXA170" i="11"/>
  <c r="GXB170" i="11"/>
  <c r="GXC170" i="11"/>
  <c r="GXD170" i="11"/>
  <c r="GXE170" i="11"/>
  <c r="GXF170" i="11"/>
  <c r="GXG170" i="11"/>
  <c r="GXH170" i="11"/>
  <c r="GXI170" i="11"/>
  <c r="GXJ170" i="11"/>
  <c r="GXK170" i="11"/>
  <c r="GXL170" i="11"/>
  <c r="GXM170" i="11"/>
  <c r="GXN170" i="11"/>
  <c r="GXO170" i="11"/>
  <c r="GXP170" i="11"/>
  <c r="GXQ170" i="11"/>
  <c r="GXR170" i="11"/>
  <c r="GXS170" i="11"/>
  <c r="GXT170" i="11"/>
  <c r="GXU170" i="11"/>
  <c r="GXV170" i="11"/>
  <c r="GXW170" i="11"/>
  <c r="GXX170" i="11"/>
  <c r="GXY170" i="11"/>
  <c r="GXZ170" i="11"/>
  <c r="GYA170" i="11"/>
  <c r="GYB170" i="11"/>
  <c r="GYC170" i="11"/>
  <c r="GYD170" i="11"/>
  <c r="GYE170" i="11"/>
  <c r="GYF170" i="11"/>
  <c r="GYG170" i="11"/>
  <c r="GYH170" i="11"/>
  <c r="GYI170" i="11"/>
  <c r="GYJ170" i="11"/>
  <c r="GYK170" i="11"/>
  <c r="GYL170" i="11"/>
  <c r="GYM170" i="11"/>
  <c r="GYN170" i="11"/>
  <c r="GYO170" i="11"/>
  <c r="GYP170" i="11"/>
  <c r="GYQ170" i="11"/>
  <c r="GYR170" i="11"/>
  <c r="GYS170" i="11"/>
  <c r="GYT170" i="11"/>
  <c r="GYU170" i="11"/>
  <c r="GYV170" i="11"/>
  <c r="GYW170" i="11"/>
  <c r="GYX170" i="11"/>
  <c r="GYY170" i="11"/>
  <c r="GYZ170" i="11"/>
  <c r="GZA170" i="11"/>
  <c r="GZB170" i="11"/>
  <c r="GZC170" i="11"/>
  <c r="GZD170" i="11"/>
  <c r="GZE170" i="11"/>
  <c r="GZF170" i="11"/>
  <c r="GZG170" i="11"/>
  <c r="GZH170" i="11"/>
  <c r="GZI170" i="11"/>
  <c r="GZJ170" i="11"/>
  <c r="GZK170" i="11"/>
  <c r="GZL170" i="11"/>
  <c r="GZM170" i="11"/>
  <c r="GZN170" i="11"/>
  <c r="GZO170" i="11"/>
  <c r="GZP170" i="11"/>
  <c r="GZQ170" i="11"/>
  <c r="GZR170" i="11"/>
  <c r="GZS170" i="11"/>
  <c r="GZT170" i="11"/>
  <c r="GZU170" i="11"/>
  <c r="GZV170" i="11"/>
  <c r="GZW170" i="11"/>
  <c r="GZX170" i="11"/>
  <c r="GZY170" i="11"/>
  <c r="GZZ170" i="11"/>
  <c r="HAA170" i="11"/>
  <c r="HAB170" i="11"/>
  <c r="HAC170" i="11"/>
  <c r="HAD170" i="11"/>
  <c r="HAE170" i="11"/>
  <c r="HAF170" i="11"/>
  <c r="HAG170" i="11"/>
  <c r="HAH170" i="11"/>
  <c r="HAI170" i="11"/>
  <c r="HAJ170" i="11"/>
  <c r="HAK170" i="11"/>
  <c r="HAL170" i="11"/>
  <c r="HAM170" i="11"/>
  <c r="HAN170" i="11"/>
  <c r="HAO170" i="11"/>
  <c r="HAP170" i="11"/>
  <c r="HAQ170" i="11"/>
  <c r="HAR170" i="11"/>
  <c r="HAS170" i="11"/>
  <c r="HAT170" i="11"/>
  <c r="HAU170" i="11"/>
  <c r="HAV170" i="11"/>
  <c r="HAW170" i="11"/>
  <c r="HAX170" i="11"/>
  <c r="HAY170" i="11"/>
  <c r="HAZ170" i="11"/>
  <c r="HBA170" i="11"/>
  <c r="HBB170" i="11"/>
  <c r="HBC170" i="11"/>
  <c r="HBD170" i="11"/>
  <c r="HBE170" i="11"/>
  <c r="HBF170" i="11"/>
  <c r="HBG170" i="11"/>
  <c r="HBH170" i="11"/>
  <c r="HBI170" i="11"/>
  <c r="HBJ170" i="11"/>
  <c r="HBK170" i="11"/>
  <c r="HBL170" i="11"/>
  <c r="HBM170" i="11"/>
  <c r="HBN170" i="11"/>
  <c r="HBO170" i="11"/>
  <c r="HBP170" i="11"/>
  <c r="HBQ170" i="11"/>
  <c r="HBR170" i="11"/>
  <c r="HBS170" i="11"/>
  <c r="HBT170" i="11"/>
  <c r="HBU170" i="11"/>
  <c r="HBV170" i="11"/>
  <c r="HBW170" i="11"/>
  <c r="HBX170" i="11"/>
  <c r="HBY170" i="11"/>
  <c r="HBZ170" i="11"/>
  <c r="HCA170" i="11"/>
  <c r="HCB170" i="11"/>
  <c r="HCC170" i="11"/>
  <c r="HCD170" i="11"/>
  <c r="HCE170" i="11"/>
  <c r="HCF170" i="11"/>
  <c r="HCG170" i="11"/>
  <c r="HCH170" i="11"/>
  <c r="HCI170" i="11"/>
  <c r="HCJ170" i="11"/>
  <c r="HCK170" i="11"/>
  <c r="HCL170" i="11"/>
  <c r="HCM170" i="11"/>
  <c r="HCN170" i="11"/>
  <c r="HCO170" i="11"/>
  <c r="HCP170" i="11"/>
  <c r="HCQ170" i="11"/>
  <c r="HCR170" i="11"/>
  <c r="HCS170" i="11"/>
  <c r="HCT170" i="11"/>
  <c r="HCU170" i="11"/>
  <c r="HCV170" i="11"/>
  <c r="HCW170" i="11"/>
  <c r="HCX170" i="11"/>
  <c r="HCY170" i="11"/>
  <c r="HCZ170" i="11"/>
  <c r="HDA170" i="11"/>
  <c r="HDB170" i="11"/>
  <c r="HDC170" i="11"/>
  <c r="HDD170" i="11"/>
  <c r="HDE170" i="11"/>
  <c r="HDF170" i="11"/>
  <c r="HDG170" i="11"/>
  <c r="HDH170" i="11"/>
  <c r="HDI170" i="11"/>
  <c r="HDJ170" i="11"/>
  <c r="HDK170" i="11"/>
  <c r="HDL170" i="11"/>
  <c r="HDM170" i="11"/>
  <c r="HDN170" i="11"/>
  <c r="HDO170" i="11"/>
  <c r="HDP170" i="11"/>
  <c r="HDQ170" i="11"/>
  <c r="HDR170" i="11"/>
  <c r="HDS170" i="11"/>
  <c r="HDT170" i="11"/>
  <c r="HDU170" i="11"/>
  <c r="HDV170" i="11"/>
  <c r="HDW170" i="11"/>
  <c r="HDX170" i="11"/>
  <c r="HDY170" i="11"/>
  <c r="HDZ170" i="11"/>
  <c r="HEA170" i="11"/>
  <c r="HEB170" i="11"/>
  <c r="HEC170" i="11"/>
  <c r="HED170" i="11"/>
  <c r="HEE170" i="11"/>
  <c r="HEF170" i="11"/>
  <c r="HEG170" i="11"/>
  <c r="HEH170" i="11"/>
  <c r="HEI170" i="11"/>
  <c r="HEJ170" i="11"/>
  <c r="HEK170" i="11"/>
  <c r="HEL170" i="11"/>
  <c r="HEM170" i="11"/>
  <c r="HEN170" i="11"/>
  <c r="HEO170" i="11"/>
  <c r="HEP170" i="11"/>
  <c r="HEQ170" i="11"/>
  <c r="HER170" i="11"/>
  <c r="HES170" i="11"/>
  <c r="HET170" i="11"/>
  <c r="HEU170" i="11"/>
  <c r="HEV170" i="11"/>
  <c r="HEW170" i="11"/>
  <c r="HEX170" i="11"/>
  <c r="HEY170" i="11"/>
  <c r="HEZ170" i="11"/>
  <c r="HFA170" i="11"/>
  <c r="HFB170" i="11"/>
  <c r="HFC170" i="11"/>
  <c r="HFD170" i="11"/>
  <c r="HFE170" i="11"/>
  <c r="HFF170" i="11"/>
  <c r="HFG170" i="11"/>
  <c r="HFH170" i="11"/>
  <c r="HFI170" i="11"/>
  <c r="HFJ170" i="11"/>
  <c r="HFK170" i="11"/>
  <c r="HFL170" i="11"/>
  <c r="HFM170" i="11"/>
  <c r="HFN170" i="11"/>
  <c r="HFO170" i="11"/>
  <c r="HFP170" i="11"/>
  <c r="HFQ170" i="11"/>
  <c r="HFR170" i="11"/>
  <c r="HFS170" i="11"/>
  <c r="HFT170" i="11"/>
  <c r="HFU170" i="11"/>
  <c r="HFV170" i="11"/>
  <c r="HFW170" i="11"/>
  <c r="HFX170" i="11"/>
  <c r="HFY170" i="11"/>
  <c r="HFZ170" i="11"/>
  <c r="HGA170" i="11"/>
  <c r="HGB170" i="11"/>
  <c r="HGC170" i="11"/>
  <c r="HGD170" i="11"/>
  <c r="HGE170" i="11"/>
  <c r="HGF170" i="11"/>
  <c r="HGG170" i="11"/>
  <c r="HGH170" i="11"/>
  <c r="HGI170" i="11"/>
  <c r="HGJ170" i="11"/>
  <c r="HGK170" i="11"/>
  <c r="HGL170" i="11"/>
  <c r="HGM170" i="11"/>
  <c r="HGN170" i="11"/>
  <c r="HGO170" i="11"/>
  <c r="HGP170" i="11"/>
  <c r="HGQ170" i="11"/>
  <c r="HGR170" i="11"/>
  <c r="HGS170" i="11"/>
  <c r="HGT170" i="11"/>
  <c r="HGU170" i="11"/>
  <c r="HGV170" i="11"/>
  <c r="HGW170" i="11"/>
  <c r="HGX170" i="11"/>
  <c r="HGY170" i="11"/>
  <c r="HGZ170" i="11"/>
  <c r="HHA170" i="11"/>
  <c r="HHB170" i="11"/>
  <c r="HHC170" i="11"/>
  <c r="HHD170" i="11"/>
  <c r="HHE170" i="11"/>
  <c r="HHF170" i="11"/>
  <c r="HHG170" i="11"/>
  <c r="HHH170" i="11"/>
  <c r="HHI170" i="11"/>
  <c r="HHJ170" i="11"/>
  <c r="HHK170" i="11"/>
  <c r="HHL170" i="11"/>
  <c r="HHM170" i="11"/>
  <c r="HHN170" i="11"/>
  <c r="HHO170" i="11"/>
  <c r="HHP170" i="11"/>
  <c r="HHQ170" i="11"/>
  <c r="HHR170" i="11"/>
  <c r="HHS170" i="11"/>
  <c r="HHT170" i="11"/>
  <c r="HHU170" i="11"/>
  <c r="HHV170" i="11"/>
  <c r="HHW170" i="11"/>
  <c r="HHX170" i="11"/>
  <c r="HHY170" i="11"/>
  <c r="HHZ170" i="11"/>
  <c r="HIA170" i="11"/>
  <c r="HIB170" i="11"/>
  <c r="HIC170" i="11"/>
  <c r="HID170" i="11"/>
  <c r="HIE170" i="11"/>
  <c r="HIF170" i="11"/>
  <c r="HIG170" i="11"/>
  <c r="HIH170" i="11"/>
  <c r="HII170" i="11"/>
  <c r="HIJ170" i="11"/>
  <c r="HIK170" i="11"/>
  <c r="HIL170" i="11"/>
  <c r="HIM170" i="11"/>
  <c r="HIN170" i="11"/>
  <c r="HIO170" i="11"/>
  <c r="HIP170" i="11"/>
  <c r="HIQ170" i="11"/>
  <c r="HIR170" i="11"/>
  <c r="HIS170" i="11"/>
  <c r="HIT170" i="11"/>
  <c r="HIU170" i="11"/>
  <c r="HIV170" i="11"/>
  <c r="HIW170" i="11"/>
  <c r="HIX170" i="11"/>
  <c r="HIY170" i="11"/>
  <c r="HIZ170" i="11"/>
  <c r="HJA170" i="11"/>
  <c r="HJB170" i="11"/>
  <c r="HJC170" i="11"/>
  <c r="HJD170" i="11"/>
  <c r="HJE170" i="11"/>
  <c r="HJF170" i="11"/>
  <c r="HJG170" i="11"/>
  <c r="HJH170" i="11"/>
  <c r="HJI170" i="11"/>
  <c r="HJJ170" i="11"/>
  <c r="HJK170" i="11"/>
  <c r="HJL170" i="11"/>
  <c r="HJM170" i="11"/>
  <c r="HJN170" i="11"/>
  <c r="HJO170" i="11"/>
  <c r="HJP170" i="11"/>
  <c r="HJQ170" i="11"/>
  <c r="HJR170" i="11"/>
  <c r="HJS170" i="11"/>
  <c r="HJT170" i="11"/>
  <c r="HJU170" i="11"/>
  <c r="HJV170" i="11"/>
  <c r="HJW170" i="11"/>
  <c r="HJX170" i="11"/>
  <c r="HJY170" i="11"/>
  <c r="HJZ170" i="11"/>
  <c r="HKA170" i="11"/>
  <c r="HKB170" i="11"/>
  <c r="HKC170" i="11"/>
  <c r="HKD170" i="11"/>
  <c r="HKE170" i="11"/>
  <c r="HKF170" i="11"/>
  <c r="HKG170" i="11"/>
  <c r="HKH170" i="11"/>
  <c r="HKI170" i="11"/>
  <c r="HKJ170" i="11"/>
  <c r="HKK170" i="11"/>
  <c r="HKL170" i="11"/>
  <c r="HKM170" i="11"/>
  <c r="HKN170" i="11"/>
  <c r="HKO170" i="11"/>
  <c r="HKP170" i="11"/>
  <c r="HKQ170" i="11"/>
  <c r="HKR170" i="11"/>
  <c r="HKS170" i="11"/>
  <c r="HKT170" i="11"/>
  <c r="HKU170" i="11"/>
  <c r="HKV170" i="11"/>
  <c r="HKW170" i="11"/>
  <c r="HKX170" i="11"/>
  <c r="HKY170" i="11"/>
  <c r="HKZ170" i="11"/>
  <c r="HLA170" i="11"/>
  <c r="HLB170" i="11"/>
  <c r="HLC170" i="11"/>
  <c r="HLD170" i="11"/>
  <c r="HLE170" i="11"/>
  <c r="HLF170" i="11"/>
  <c r="HLG170" i="11"/>
  <c r="HLH170" i="11"/>
  <c r="HLI170" i="11"/>
  <c r="HLJ170" i="11"/>
  <c r="HLK170" i="11"/>
  <c r="HLL170" i="11"/>
  <c r="HLM170" i="11"/>
  <c r="HLN170" i="11"/>
  <c r="HLO170" i="11"/>
  <c r="HLP170" i="11"/>
  <c r="HLQ170" i="11"/>
  <c r="HLR170" i="11"/>
  <c r="HLS170" i="11"/>
  <c r="HLT170" i="11"/>
  <c r="HLU170" i="11"/>
  <c r="HLV170" i="11"/>
  <c r="HLW170" i="11"/>
  <c r="HLX170" i="11"/>
  <c r="HLY170" i="11"/>
  <c r="HLZ170" i="11"/>
  <c r="HMA170" i="11"/>
  <c r="HMB170" i="11"/>
  <c r="HMC170" i="11"/>
  <c r="HMD170" i="11"/>
  <c r="HME170" i="11"/>
  <c r="HMF170" i="11"/>
  <c r="HMG170" i="11"/>
  <c r="HMH170" i="11"/>
  <c r="HMI170" i="11"/>
  <c r="HMJ170" i="11"/>
  <c r="HMK170" i="11"/>
  <c r="HML170" i="11"/>
  <c r="HMM170" i="11"/>
  <c r="HMN170" i="11"/>
  <c r="HMO170" i="11"/>
  <c r="HMP170" i="11"/>
  <c r="HMQ170" i="11"/>
  <c r="HMR170" i="11"/>
  <c r="HMS170" i="11"/>
  <c r="HMT170" i="11"/>
  <c r="HMU170" i="11"/>
  <c r="HMV170" i="11"/>
  <c r="HMW170" i="11"/>
  <c r="HMX170" i="11"/>
  <c r="HMY170" i="11"/>
  <c r="HMZ170" i="11"/>
  <c r="HNA170" i="11"/>
  <c r="HNB170" i="11"/>
  <c r="HNC170" i="11"/>
  <c r="HND170" i="11"/>
  <c r="HNE170" i="11"/>
  <c r="HNF170" i="11"/>
  <c r="HNG170" i="11"/>
  <c r="HNH170" i="11"/>
  <c r="HNI170" i="11"/>
  <c r="HNJ170" i="11"/>
  <c r="HNK170" i="11"/>
  <c r="HNL170" i="11"/>
  <c r="HNM170" i="11"/>
  <c r="HNN170" i="11"/>
  <c r="HNO170" i="11"/>
  <c r="HNP170" i="11"/>
  <c r="HNQ170" i="11"/>
  <c r="HNR170" i="11"/>
  <c r="HNS170" i="11"/>
  <c r="HNT170" i="11"/>
  <c r="HNU170" i="11"/>
  <c r="HNV170" i="11"/>
  <c r="HNW170" i="11"/>
  <c r="HNX170" i="11"/>
  <c r="HNY170" i="11"/>
  <c r="HNZ170" i="11"/>
  <c r="HOA170" i="11"/>
  <c r="HOB170" i="11"/>
  <c r="HOC170" i="11"/>
  <c r="HOD170" i="11"/>
  <c r="HOE170" i="11"/>
  <c r="HOF170" i="11"/>
  <c r="HOG170" i="11"/>
  <c r="HOH170" i="11"/>
  <c r="HOI170" i="11"/>
  <c r="HOJ170" i="11"/>
  <c r="HOK170" i="11"/>
  <c r="HOL170" i="11"/>
  <c r="HOM170" i="11"/>
  <c r="HON170" i="11"/>
  <c r="HOO170" i="11"/>
  <c r="HOP170" i="11"/>
  <c r="HOQ170" i="11"/>
  <c r="HOR170" i="11"/>
  <c r="HOS170" i="11"/>
  <c r="HOT170" i="11"/>
  <c r="HOU170" i="11"/>
  <c r="HOV170" i="11"/>
  <c r="HOW170" i="11"/>
  <c r="HOX170" i="11"/>
  <c r="HOY170" i="11"/>
  <c r="HOZ170" i="11"/>
  <c r="HPA170" i="11"/>
  <c r="HPB170" i="11"/>
  <c r="HPC170" i="11"/>
  <c r="HPD170" i="11"/>
  <c r="HPE170" i="11"/>
  <c r="HPF170" i="11"/>
  <c r="HPG170" i="11"/>
  <c r="HPH170" i="11"/>
  <c r="HPI170" i="11"/>
  <c r="HPJ170" i="11"/>
  <c r="HPK170" i="11"/>
  <c r="HPL170" i="11"/>
  <c r="HPM170" i="11"/>
  <c r="HPN170" i="11"/>
  <c r="HPO170" i="11"/>
  <c r="HPP170" i="11"/>
  <c r="HPQ170" i="11"/>
  <c r="HPR170" i="11"/>
  <c r="HPS170" i="11"/>
  <c r="HPT170" i="11"/>
  <c r="HPU170" i="11"/>
  <c r="HPV170" i="11"/>
  <c r="HPW170" i="11"/>
  <c r="HPX170" i="11"/>
  <c r="HPY170" i="11"/>
  <c r="HPZ170" i="11"/>
  <c r="HQA170" i="11"/>
  <c r="HQB170" i="11"/>
  <c r="HQC170" i="11"/>
  <c r="HQD170" i="11"/>
  <c r="HQE170" i="11"/>
  <c r="HQF170" i="11"/>
  <c r="HQG170" i="11"/>
  <c r="HQH170" i="11"/>
  <c r="HQI170" i="11"/>
  <c r="HQJ170" i="11"/>
  <c r="HQK170" i="11"/>
  <c r="HQL170" i="11"/>
  <c r="HQM170" i="11"/>
  <c r="HQN170" i="11"/>
  <c r="HQO170" i="11"/>
  <c r="HQP170" i="11"/>
  <c r="HQQ170" i="11"/>
  <c r="HQR170" i="11"/>
  <c r="HQS170" i="11"/>
  <c r="HQT170" i="11"/>
  <c r="HQU170" i="11"/>
  <c r="HQV170" i="11"/>
  <c r="HQW170" i="11"/>
  <c r="HQX170" i="11"/>
  <c r="HQY170" i="11"/>
  <c r="HQZ170" i="11"/>
  <c r="HRA170" i="11"/>
  <c r="HRB170" i="11"/>
  <c r="HRC170" i="11"/>
  <c r="HRD170" i="11"/>
  <c r="HRE170" i="11"/>
  <c r="HRF170" i="11"/>
  <c r="HRG170" i="11"/>
  <c r="HRH170" i="11"/>
  <c r="HRI170" i="11"/>
  <c r="HRJ170" i="11"/>
  <c r="HRK170" i="11"/>
  <c r="HRL170" i="11"/>
  <c r="HRM170" i="11"/>
  <c r="HRN170" i="11"/>
  <c r="HRO170" i="11"/>
  <c r="HRP170" i="11"/>
  <c r="HRQ170" i="11"/>
  <c r="HRR170" i="11"/>
  <c r="HRS170" i="11"/>
  <c r="HRT170" i="11"/>
  <c r="HRU170" i="11"/>
  <c r="HRV170" i="11"/>
  <c r="HRW170" i="11"/>
  <c r="HRX170" i="11"/>
  <c r="HRY170" i="11"/>
  <c r="HRZ170" i="11"/>
  <c r="HSA170" i="11"/>
  <c r="HSB170" i="11"/>
  <c r="HSC170" i="11"/>
  <c r="HSD170" i="11"/>
  <c r="HSE170" i="11"/>
  <c r="HSF170" i="11"/>
  <c r="HSG170" i="11"/>
  <c r="HSH170" i="11"/>
  <c r="HSI170" i="11"/>
  <c r="HSJ170" i="11"/>
  <c r="HSK170" i="11"/>
  <c r="HSL170" i="11"/>
  <c r="HSM170" i="11"/>
  <c r="HSN170" i="11"/>
  <c r="HSO170" i="11"/>
  <c r="HSP170" i="11"/>
  <c r="HSQ170" i="11"/>
  <c r="HSR170" i="11"/>
  <c r="HSS170" i="11"/>
  <c r="HST170" i="11"/>
  <c r="HSU170" i="11"/>
  <c r="HSV170" i="11"/>
  <c r="HSW170" i="11"/>
  <c r="HSX170" i="11"/>
  <c r="HSY170" i="11"/>
  <c r="HSZ170" i="11"/>
  <c r="HTA170" i="11"/>
  <c r="HTB170" i="11"/>
  <c r="HTC170" i="11"/>
  <c r="HTD170" i="11"/>
  <c r="HTE170" i="11"/>
  <c r="HTF170" i="11"/>
  <c r="HTG170" i="11"/>
  <c r="HTH170" i="11"/>
  <c r="HTI170" i="11"/>
  <c r="HTJ170" i="11"/>
  <c r="HTK170" i="11"/>
  <c r="HTL170" i="11"/>
  <c r="HTM170" i="11"/>
  <c r="HTN170" i="11"/>
  <c r="HTO170" i="11"/>
  <c r="HTP170" i="11"/>
  <c r="HTQ170" i="11"/>
  <c r="HTR170" i="11"/>
  <c r="HTS170" i="11"/>
  <c r="HTT170" i="11"/>
  <c r="HTU170" i="11"/>
  <c r="HTV170" i="11"/>
  <c r="HTW170" i="11"/>
  <c r="HTX170" i="11"/>
  <c r="HTY170" i="11"/>
  <c r="HTZ170" i="11"/>
  <c r="HUA170" i="11"/>
  <c r="HUB170" i="11"/>
  <c r="HUC170" i="11"/>
  <c r="HUD170" i="11"/>
  <c r="HUE170" i="11"/>
  <c r="HUF170" i="11"/>
  <c r="HUG170" i="11"/>
  <c r="HUH170" i="11"/>
  <c r="HUI170" i="11"/>
  <c r="HUJ170" i="11"/>
  <c r="HUK170" i="11"/>
  <c r="HUL170" i="11"/>
  <c r="HUM170" i="11"/>
  <c r="HUN170" i="11"/>
  <c r="HUO170" i="11"/>
  <c r="HUP170" i="11"/>
  <c r="HUQ170" i="11"/>
  <c r="HUR170" i="11"/>
  <c r="HUS170" i="11"/>
  <c r="HUT170" i="11"/>
  <c r="HUU170" i="11"/>
  <c r="HUV170" i="11"/>
  <c r="HUW170" i="11"/>
  <c r="HUX170" i="11"/>
  <c r="HUY170" i="11"/>
  <c r="HUZ170" i="11"/>
  <c r="HVA170" i="11"/>
  <c r="HVB170" i="11"/>
  <c r="HVC170" i="11"/>
  <c r="HVD170" i="11"/>
  <c r="HVE170" i="11"/>
  <c r="HVF170" i="11"/>
  <c r="HVG170" i="11"/>
  <c r="HVH170" i="11"/>
  <c r="HVI170" i="11"/>
  <c r="HVJ170" i="11"/>
  <c r="HVK170" i="11"/>
  <c r="HVL170" i="11"/>
  <c r="HVM170" i="11"/>
  <c r="HVN170" i="11"/>
  <c r="HVO170" i="11"/>
  <c r="HVP170" i="11"/>
  <c r="HVQ170" i="11"/>
  <c r="HVR170" i="11"/>
  <c r="HVS170" i="11"/>
  <c r="HVT170" i="11"/>
  <c r="HVU170" i="11"/>
  <c r="HVV170" i="11"/>
  <c r="HVW170" i="11"/>
  <c r="HVX170" i="11"/>
  <c r="HVY170" i="11"/>
  <c r="HVZ170" i="11"/>
  <c r="HWA170" i="11"/>
  <c r="HWB170" i="11"/>
  <c r="HWC170" i="11"/>
  <c r="HWD170" i="11"/>
  <c r="HWE170" i="11"/>
  <c r="HWF170" i="11"/>
  <c r="HWG170" i="11"/>
  <c r="HWH170" i="11"/>
  <c r="HWI170" i="11"/>
  <c r="HWJ170" i="11"/>
  <c r="HWK170" i="11"/>
  <c r="HWL170" i="11"/>
  <c r="HWM170" i="11"/>
  <c r="HWN170" i="11"/>
  <c r="HWO170" i="11"/>
  <c r="HWP170" i="11"/>
  <c r="HWQ170" i="11"/>
  <c r="HWR170" i="11"/>
  <c r="HWS170" i="11"/>
  <c r="HWT170" i="11"/>
  <c r="HWU170" i="11"/>
  <c r="HWV170" i="11"/>
  <c r="HWW170" i="11"/>
  <c r="HWX170" i="11"/>
  <c r="HWY170" i="11"/>
  <c r="HWZ170" i="11"/>
  <c r="HXA170" i="11"/>
  <c r="HXB170" i="11"/>
  <c r="HXC170" i="11"/>
  <c r="HXD170" i="11"/>
  <c r="HXE170" i="11"/>
  <c r="HXF170" i="11"/>
  <c r="HXG170" i="11"/>
  <c r="HXH170" i="11"/>
  <c r="HXI170" i="11"/>
  <c r="HXJ170" i="11"/>
  <c r="HXK170" i="11"/>
  <c r="HXL170" i="11"/>
  <c r="HXM170" i="11"/>
  <c r="HXN170" i="11"/>
  <c r="HXO170" i="11"/>
  <c r="HXP170" i="11"/>
  <c r="HXQ170" i="11"/>
  <c r="HXR170" i="11"/>
  <c r="HXS170" i="11"/>
  <c r="HXT170" i="11"/>
  <c r="HXU170" i="11"/>
  <c r="HXV170" i="11"/>
  <c r="HXW170" i="11"/>
  <c r="HXX170" i="11"/>
  <c r="HXY170" i="11"/>
  <c r="HXZ170" i="11"/>
  <c r="HYA170" i="11"/>
  <c r="HYB170" i="11"/>
  <c r="HYC170" i="11"/>
  <c r="HYD170" i="11"/>
  <c r="HYE170" i="11"/>
  <c r="HYF170" i="11"/>
  <c r="HYG170" i="11"/>
  <c r="HYH170" i="11"/>
  <c r="HYI170" i="11"/>
  <c r="HYJ170" i="11"/>
  <c r="HYK170" i="11"/>
  <c r="HYL170" i="11"/>
  <c r="HYM170" i="11"/>
  <c r="HYN170" i="11"/>
  <c r="HYO170" i="11"/>
  <c r="HYP170" i="11"/>
  <c r="HYQ170" i="11"/>
  <c r="HYR170" i="11"/>
  <c r="HYS170" i="11"/>
  <c r="HYT170" i="11"/>
  <c r="HYU170" i="11"/>
  <c r="HYV170" i="11"/>
  <c r="HYW170" i="11"/>
  <c r="HYX170" i="11"/>
  <c r="HYY170" i="11"/>
  <c r="HYZ170" i="11"/>
  <c r="HZA170" i="11"/>
  <c r="HZB170" i="11"/>
  <c r="HZC170" i="11"/>
  <c r="HZD170" i="11"/>
  <c r="HZE170" i="11"/>
  <c r="HZF170" i="11"/>
  <c r="HZG170" i="11"/>
  <c r="HZH170" i="11"/>
  <c r="HZI170" i="11"/>
  <c r="HZJ170" i="11"/>
  <c r="HZK170" i="11"/>
  <c r="HZL170" i="11"/>
  <c r="HZM170" i="11"/>
  <c r="HZN170" i="11"/>
  <c r="HZO170" i="11"/>
  <c r="HZP170" i="11"/>
  <c r="HZQ170" i="11"/>
  <c r="HZR170" i="11"/>
  <c r="HZS170" i="11"/>
  <c r="HZT170" i="11"/>
  <c r="HZU170" i="11"/>
  <c r="HZV170" i="11"/>
  <c r="HZW170" i="11"/>
  <c r="HZX170" i="11"/>
  <c r="HZY170" i="11"/>
  <c r="HZZ170" i="11"/>
  <c r="IAA170" i="11"/>
  <c r="IAB170" i="11"/>
  <c r="IAC170" i="11"/>
  <c r="IAD170" i="11"/>
  <c r="IAE170" i="11"/>
  <c r="IAF170" i="11"/>
  <c r="IAG170" i="11"/>
  <c r="IAH170" i="11"/>
  <c r="IAI170" i="11"/>
  <c r="IAJ170" i="11"/>
  <c r="IAK170" i="11"/>
  <c r="IAL170" i="11"/>
  <c r="IAM170" i="11"/>
  <c r="IAN170" i="11"/>
  <c r="IAO170" i="11"/>
  <c r="IAP170" i="11"/>
  <c r="IAQ170" i="11"/>
  <c r="IAR170" i="11"/>
  <c r="IAS170" i="11"/>
  <c r="IAT170" i="11"/>
  <c r="IAU170" i="11"/>
  <c r="IAV170" i="11"/>
  <c r="IAW170" i="11"/>
  <c r="IAX170" i="11"/>
  <c r="IAY170" i="11"/>
  <c r="IAZ170" i="11"/>
  <c r="IBA170" i="11"/>
  <c r="IBB170" i="11"/>
  <c r="IBC170" i="11"/>
  <c r="IBD170" i="11"/>
  <c r="IBE170" i="11"/>
  <c r="IBF170" i="11"/>
  <c r="IBG170" i="11"/>
  <c r="IBH170" i="11"/>
  <c r="IBI170" i="11"/>
  <c r="IBJ170" i="11"/>
  <c r="IBK170" i="11"/>
  <c r="IBL170" i="11"/>
  <c r="IBM170" i="11"/>
  <c r="IBN170" i="11"/>
  <c r="IBO170" i="11"/>
  <c r="IBP170" i="11"/>
  <c r="IBQ170" i="11"/>
  <c r="IBR170" i="11"/>
  <c r="IBS170" i="11"/>
  <c r="IBT170" i="11"/>
  <c r="IBU170" i="11"/>
  <c r="IBV170" i="11"/>
  <c r="IBW170" i="11"/>
  <c r="IBX170" i="11"/>
  <c r="IBY170" i="11"/>
  <c r="IBZ170" i="11"/>
  <c r="ICA170" i="11"/>
  <c r="ICB170" i="11"/>
  <c r="ICC170" i="11"/>
  <c r="ICD170" i="11"/>
  <c r="ICE170" i="11"/>
  <c r="ICF170" i="11"/>
  <c r="ICG170" i="11"/>
  <c r="ICH170" i="11"/>
  <c r="ICI170" i="11"/>
  <c r="ICJ170" i="11"/>
  <c r="ICK170" i="11"/>
  <c r="ICL170" i="11"/>
  <c r="ICM170" i="11"/>
  <c r="ICN170" i="11"/>
  <c r="ICO170" i="11"/>
  <c r="ICP170" i="11"/>
  <c r="ICQ170" i="11"/>
  <c r="ICR170" i="11"/>
  <c r="ICS170" i="11"/>
  <c r="ICT170" i="11"/>
  <c r="ICU170" i="11"/>
  <c r="ICV170" i="11"/>
  <c r="ICW170" i="11"/>
  <c r="ICX170" i="11"/>
  <c r="ICY170" i="11"/>
  <c r="ICZ170" i="11"/>
  <c r="IDA170" i="11"/>
  <c r="IDB170" i="11"/>
  <c r="IDC170" i="11"/>
  <c r="IDD170" i="11"/>
  <c r="IDE170" i="11"/>
  <c r="IDF170" i="11"/>
  <c r="IDG170" i="11"/>
  <c r="IDH170" i="11"/>
  <c r="IDI170" i="11"/>
  <c r="IDJ170" i="11"/>
  <c r="IDK170" i="11"/>
  <c r="IDL170" i="11"/>
  <c r="IDM170" i="11"/>
  <c r="IDN170" i="11"/>
  <c r="IDO170" i="11"/>
  <c r="IDP170" i="11"/>
  <c r="IDQ170" i="11"/>
  <c r="IDR170" i="11"/>
  <c r="IDS170" i="11"/>
  <c r="IDT170" i="11"/>
  <c r="IDU170" i="11"/>
  <c r="IDV170" i="11"/>
  <c r="IDW170" i="11"/>
  <c r="IDX170" i="11"/>
  <c r="IDY170" i="11"/>
  <c r="IDZ170" i="11"/>
  <c r="IEA170" i="11"/>
  <c r="IEB170" i="11"/>
  <c r="IEC170" i="11"/>
  <c r="IED170" i="11"/>
  <c r="IEE170" i="11"/>
  <c r="IEF170" i="11"/>
  <c r="IEG170" i="11"/>
  <c r="IEH170" i="11"/>
  <c r="IEI170" i="11"/>
  <c r="IEJ170" i="11"/>
  <c r="IEK170" i="11"/>
  <c r="IEL170" i="11"/>
  <c r="IEM170" i="11"/>
  <c r="IEN170" i="11"/>
  <c r="IEO170" i="11"/>
  <c r="IEP170" i="11"/>
  <c r="IEQ170" i="11"/>
  <c r="IER170" i="11"/>
  <c r="IES170" i="11"/>
  <c r="IET170" i="11"/>
  <c r="IEU170" i="11"/>
  <c r="IEV170" i="11"/>
  <c r="IEW170" i="11"/>
  <c r="IEX170" i="11"/>
  <c r="IEY170" i="11"/>
  <c r="IEZ170" i="11"/>
  <c r="IFA170" i="11"/>
  <c r="IFB170" i="11"/>
  <c r="IFC170" i="11"/>
  <c r="IFD170" i="11"/>
  <c r="IFE170" i="11"/>
  <c r="IFF170" i="11"/>
  <c r="IFG170" i="11"/>
  <c r="IFH170" i="11"/>
  <c r="IFI170" i="11"/>
  <c r="IFJ170" i="11"/>
  <c r="IFK170" i="11"/>
  <c r="IFL170" i="11"/>
  <c r="IFM170" i="11"/>
  <c r="IFN170" i="11"/>
  <c r="IFO170" i="11"/>
  <c r="IFP170" i="11"/>
  <c r="IFQ170" i="11"/>
  <c r="IFR170" i="11"/>
  <c r="IFS170" i="11"/>
  <c r="IFT170" i="11"/>
  <c r="IFU170" i="11"/>
  <c r="IFV170" i="11"/>
  <c r="IFW170" i="11"/>
  <c r="IFX170" i="11"/>
  <c r="IFY170" i="11"/>
  <c r="IFZ170" i="11"/>
  <c r="IGA170" i="11"/>
  <c r="IGB170" i="11"/>
  <c r="IGC170" i="11"/>
  <c r="IGD170" i="11"/>
  <c r="IGE170" i="11"/>
  <c r="IGF170" i="11"/>
  <c r="IGG170" i="11"/>
  <c r="IGH170" i="11"/>
  <c r="IGI170" i="11"/>
  <c r="IGJ170" i="11"/>
  <c r="IGK170" i="11"/>
  <c r="IGL170" i="11"/>
  <c r="IGM170" i="11"/>
  <c r="IGN170" i="11"/>
  <c r="IGO170" i="11"/>
  <c r="IGP170" i="11"/>
  <c r="IGQ170" i="11"/>
  <c r="IGR170" i="11"/>
  <c r="IGS170" i="11"/>
  <c r="IGT170" i="11"/>
  <c r="IGU170" i="11"/>
  <c r="IGV170" i="11"/>
  <c r="IGW170" i="11"/>
  <c r="IGX170" i="11"/>
  <c r="IGY170" i="11"/>
  <c r="IGZ170" i="11"/>
  <c r="IHA170" i="11"/>
  <c r="IHB170" i="11"/>
  <c r="IHC170" i="11"/>
  <c r="IHD170" i="11"/>
  <c r="IHE170" i="11"/>
  <c r="IHF170" i="11"/>
  <c r="IHG170" i="11"/>
  <c r="IHH170" i="11"/>
  <c r="IHI170" i="11"/>
  <c r="IHJ170" i="11"/>
  <c r="IHK170" i="11"/>
  <c r="IHL170" i="11"/>
  <c r="IHM170" i="11"/>
  <c r="IHN170" i="11"/>
  <c r="IHO170" i="11"/>
  <c r="IHP170" i="11"/>
  <c r="IHQ170" i="11"/>
  <c r="IHR170" i="11"/>
  <c r="IHS170" i="11"/>
  <c r="IHT170" i="11"/>
  <c r="IHU170" i="11"/>
  <c r="IHV170" i="11"/>
  <c r="IHW170" i="11"/>
  <c r="IHX170" i="11"/>
  <c r="IHY170" i="11"/>
  <c r="IHZ170" i="11"/>
  <c r="IIA170" i="11"/>
  <c r="IIB170" i="11"/>
  <c r="IIC170" i="11"/>
  <c r="IID170" i="11"/>
  <c r="IIE170" i="11"/>
  <c r="IIF170" i="11"/>
  <c r="IIG170" i="11"/>
  <c r="IIH170" i="11"/>
  <c r="III170" i="11"/>
  <c r="IIJ170" i="11"/>
  <c r="IIK170" i="11"/>
  <c r="IIL170" i="11"/>
  <c r="IIM170" i="11"/>
  <c r="IIN170" i="11"/>
  <c r="IIO170" i="11"/>
  <c r="IIP170" i="11"/>
  <c r="IIQ170" i="11"/>
  <c r="IIR170" i="11"/>
  <c r="IIS170" i="11"/>
  <c r="IIT170" i="11"/>
  <c r="IIU170" i="11"/>
  <c r="IIV170" i="11"/>
  <c r="IIW170" i="11"/>
  <c r="IIX170" i="11"/>
  <c r="IIY170" i="11"/>
  <c r="IIZ170" i="11"/>
  <c r="IJA170" i="11"/>
  <c r="IJB170" i="11"/>
  <c r="IJC170" i="11"/>
  <c r="IJD170" i="11"/>
  <c r="IJE170" i="11"/>
  <c r="IJF170" i="11"/>
  <c r="IJG170" i="11"/>
  <c r="IJH170" i="11"/>
  <c r="IJI170" i="11"/>
  <c r="IJJ170" i="11"/>
  <c r="IJK170" i="11"/>
  <c r="IJL170" i="11"/>
  <c r="IJM170" i="11"/>
  <c r="IJN170" i="11"/>
  <c r="IJO170" i="11"/>
  <c r="IJP170" i="11"/>
  <c r="IJQ170" i="11"/>
  <c r="IJR170" i="11"/>
  <c r="IJS170" i="11"/>
  <c r="IJT170" i="11"/>
  <c r="IJU170" i="11"/>
  <c r="IJV170" i="11"/>
  <c r="IJW170" i="11"/>
  <c r="IJX170" i="11"/>
  <c r="IJY170" i="11"/>
  <c r="IJZ170" i="11"/>
  <c r="IKA170" i="11"/>
  <c r="IKB170" i="11"/>
  <c r="IKC170" i="11"/>
  <c r="IKD170" i="11"/>
  <c r="IKE170" i="11"/>
  <c r="IKF170" i="11"/>
  <c r="IKG170" i="11"/>
  <c r="IKH170" i="11"/>
  <c r="IKI170" i="11"/>
  <c r="IKJ170" i="11"/>
  <c r="IKK170" i="11"/>
  <c r="IKL170" i="11"/>
  <c r="IKM170" i="11"/>
  <c r="IKN170" i="11"/>
  <c r="IKO170" i="11"/>
  <c r="IKP170" i="11"/>
  <c r="IKQ170" i="11"/>
  <c r="IKR170" i="11"/>
  <c r="IKS170" i="11"/>
  <c r="IKT170" i="11"/>
  <c r="IKU170" i="11"/>
  <c r="IKV170" i="11"/>
  <c r="IKW170" i="11"/>
  <c r="IKX170" i="11"/>
  <c r="IKY170" i="11"/>
  <c r="IKZ170" i="11"/>
  <c r="ILA170" i="11"/>
  <c r="ILB170" i="11"/>
  <c r="ILC170" i="11"/>
  <c r="ILD170" i="11"/>
  <c r="ILE170" i="11"/>
  <c r="ILF170" i="11"/>
  <c r="ILG170" i="11"/>
  <c r="ILH170" i="11"/>
  <c r="ILI170" i="11"/>
  <c r="ILJ170" i="11"/>
  <c r="ILK170" i="11"/>
  <c r="ILL170" i="11"/>
  <c r="ILM170" i="11"/>
  <c r="ILN170" i="11"/>
  <c r="ILO170" i="11"/>
  <c r="ILP170" i="11"/>
  <c r="ILQ170" i="11"/>
  <c r="ILR170" i="11"/>
  <c r="ILS170" i="11"/>
  <c r="ILT170" i="11"/>
  <c r="ILU170" i="11"/>
  <c r="ILV170" i="11"/>
  <c r="ILW170" i="11"/>
  <c r="ILX170" i="11"/>
  <c r="ILY170" i="11"/>
  <c r="ILZ170" i="11"/>
  <c r="IMA170" i="11"/>
  <c r="IMB170" i="11"/>
  <c r="IMC170" i="11"/>
  <c r="IMD170" i="11"/>
  <c r="IME170" i="11"/>
  <c r="IMF170" i="11"/>
  <c r="IMG170" i="11"/>
  <c r="IMH170" i="11"/>
  <c r="IMI170" i="11"/>
  <c r="IMJ170" i="11"/>
  <c r="IMK170" i="11"/>
  <c r="IML170" i="11"/>
  <c r="IMM170" i="11"/>
  <c r="IMN170" i="11"/>
  <c r="IMO170" i="11"/>
  <c r="IMP170" i="11"/>
  <c r="IMQ170" i="11"/>
  <c r="IMR170" i="11"/>
  <c r="IMS170" i="11"/>
  <c r="IMT170" i="11"/>
  <c r="IMU170" i="11"/>
  <c r="IMV170" i="11"/>
  <c r="IMW170" i="11"/>
  <c r="IMX170" i="11"/>
  <c r="IMY170" i="11"/>
  <c r="IMZ170" i="11"/>
  <c r="INA170" i="11"/>
  <c r="INB170" i="11"/>
  <c r="INC170" i="11"/>
  <c r="IND170" i="11"/>
  <c r="INE170" i="11"/>
  <c r="INF170" i="11"/>
  <c r="ING170" i="11"/>
  <c r="INH170" i="11"/>
  <c r="INI170" i="11"/>
  <c r="INJ170" i="11"/>
  <c r="INK170" i="11"/>
  <c r="INL170" i="11"/>
  <c r="INM170" i="11"/>
  <c r="INN170" i="11"/>
  <c r="INO170" i="11"/>
  <c r="INP170" i="11"/>
  <c r="INQ170" i="11"/>
  <c r="INR170" i="11"/>
  <c r="INS170" i="11"/>
  <c r="INT170" i="11"/>
  <c r="INU170" i="11"/>
  <c r="INV170" i="11"/>
  <c r="INW170" i="11"/>
  <c r="INX170" i="11"/>
  <c r="INY170" i="11"/>
  <c r="INZ170" i="11"/>
  <c r="IOA170" i="11"/>
  <c r="IOB170" i="11"/>
  <c r="IOC170" i="11"/>
  <c r="IOD170" i="11"/>
  <c r="IOE170" i="11"/>
  <c r="IOF170" i="11"/>
  <c r="IOG170" i="11"/>
  <c r="IOH170" i="11"/>
  <c r="IOI170" i="11"/>
  <c r="IOJ170" i="11"/>
  <c r="IOK170" i="11"/>
  <c r="IOL170" i="11"/>
  <c r="IOM170" i="11"/>
  <c r="ION170" i="11"/>
  <c r="IOO170" i="11"/>
  <c r="IOP170" i="11"/>
  <c r="IOQ170" i="11"/>
  <c r="IOR170" i="11"/>
  <c r="IOS170" i="11"/>
  <c r="IOT170" i="11"/>
  <c r="IOU170" i="11"/>
  <c r="IOV170" i="11"/>
  <c r="IOW170" i="11"/>
  <c r="IOX170" i="11"/>
  <c r="IOY170" i="11"/>
  <c r="IOZ170" i="11"/>
  <c r="IPA170" i="11"/>
  <c r="IPB170" i="11"/>
  <c r="IPC170" i="11"/>
  <c r="IPD170" i="11"/>
  <c r="IPE170" i="11"/>
  <c r="IPF170" i="11"/>
  <c r="IPG170" i="11"/>
  <c r="IPH170" i="11"/>
  <c r="IPI170" i="11"/>
  <c r="IPJ170" i="11"/>
  <c r="IPK170" i="11"/>
  <c r="IPL170" i="11"/>
  <c r="IPM170" i="11"/>
  <c r="IPN170" i="11"/>
  <c r="IPO170" i="11"/>
  <c r="IPP170" i="11"/>
  <c r="IPQ170" i="11"/>
  <c r="IPR170" i="11"/>
  <c r="IPS170" i="11"/>
  <c r="IPT170" i="11"/>
  <c r="IPU170" i="11"/>
  <c r="IPV170" i="11"/>
  <c r="IPW170" i="11"/>
  <c r="IPX170" i="11"/>
  <c r="IPY170" i="11"/>
  <c r="IPZ170" i="11"/>
  <c r="IQA170" i="11"/>
  <c r="IQB170" i="11"/>
  <c r="IQC170" i="11"/>
  <c r="IQD170" i="11"/>
  <c r="IQE170" i="11"/>
  <c r="IQF170" i="11"/>
  <c r="IQG170" i="11"/>
  <c r="IQH170" i="11"/>
  <c r="IQI170" i="11"/>
  <c r="IQJ170" i="11"/>
  <c r="IQK170" i="11"/>
  <c r="IQL170" i="11"/>
  <c r="IQM170" i="11"/>
  <c r="IQN170" i="11"/>
  <c r="IQO170" i="11"/>
  <c r="IQP170" i="11"/>
  <c r="IQQ170" i="11"/>
  <c r="IQR170" i="11"/>
  <c r="IQS170" i="11"/>
  <c r="IQT170" i="11"/>
  <c r="IQU170" i="11"/>
  <c r="IQV170" i="11"/>
  <c r="IQW170" i="11"/>
  <c r="IQX170" i="11"/>
  <c r="IQY170" i="11"/>
  <c r="IQZ170" i="11"/>
  <c r="IRA170" i="11"/>
  <c r="IRB170" i="11"/>
  <c r="IRC170" i="11"/>
  <c r="IRD170" i="11"/>
  <c r="IRE170" i="11"/>
  <c r="IRF170" i="11"/>
  <c r="IRG170" i="11"/>
  <c r="IRH170" i="11"/>
  <c r="IRI170" i="11"/>
  <c r="IRJ170" i="11"/>
  <c r="IRK170" i="11"/>
  <c r="IRL170" i="11"/>
  <c r="IRM170" i="11"/>
  <c r="IRN170" i="11"/>
  <c r="IRO170" i="11"/>
  <c r="IRP170" i="11"/>
  <c r="IRQ170" i="11"/>
  <c r="IRR170" i="11"/>
  <c r="IRS170" i="11"/>
  <c r="IRT170" i="11"/>
  <c r="IRU170" i="11"/>
  <c r="IRV170" i="11"/>
  <c r="IRW170" i="11"/>
  <c r="IRX170" i="11"/>
  <c r="IRY170" i="11"/>
  <c r="IRZ170" i="11"/>
  <c r="ISA170" i="11"/>
  <c r="ISB170" i="11"/>
  <c r="ISC170" i="11"/>
  <c r="ISD170" i="11"/>
  <c r="ISE170" i="11"/>
  <c r="ISF170" i="11"/>
  <c r="ISG170" i="11"/>
  <c r="ISH170" i="11"/>
  <c r="ISI170" i="11"/>
  <c r="ISJ170" i="11"/>
  <c r="ISK170" i="11"/>
  <c r="ISL170" i="11"/>
  <c r="ISM170" i="11"/>
  <c r="ISN170" i="11"/>
  <c r="ISO170" i="11"/>
  <c r="ISP170" i="11"/>
  <c r="ISQ170" i="11"/>
  <c r="ISR170" i="11"/>
  <c r="ISS170" i="11"/>
  <c r="IST170" i="11"/>
  <c r="ISU170" i="11"/>
  <c r="ISV170" i="11"/>
  <c r="ISW170" i="11"/>
  <c r="ISX170" i="11"/>
  <c r="ISY170" i="11"/>
  <c r="ISZ170" i="11"/>
  <c r="ITA170" i="11"/>
  <c r="ITB170" i="11"/>
  <c r="ITC170" i="11"/>
  <c r="ITD170" i="11"/>
  <c r="ITE170" i="11"/>
  <c r="ITF170" i="11"/>
  <c r="ITG170" i="11"/>
  <c r="ITH170" i="11"/>
  <c r="ITI170" i="11"/>
  <c r="ITJ170" i="11"/>
  <c r="ITK170" i="11"/>
  <c r="ITL170" i="11"/>
  <c r="ITM170" i="11"/>
  <c r="ITN170" i="11"/>
  <c r="ITO170" i="11"/>
  <c r="ITP170" i="11"/>
  <c r="ITQ170" i="11"/>
  <c r="ITR170" i="11"/>
  <c r="ITS170" i="11"/>
  <c r="ITT170" i="11"/>
  <c r="ITU170" i="11"/>
  <c r="ITV170" i="11"/>
  <c r="ITW170" i="11"/>
  <c r="ITX170" i="11"/>
  <c r="ITY170" i="11"/>
  <c r="ITZ170" i="11"/>
  <c r="IUA170" i="11"/>
  <c r="IUB170" i="11"/>
  <c r="IUC170" i="11"/>
  <c r="IUD170" i="11"/>
  <c r="IUE170" i="11"/>
  <c r="IUF170" i="11"/>
  <c r="IUG170" i="11"/>
  <c r="IUH170" i="11"/>
  <c r="IUI170" i="11"/>
  <c r="IUJ170" i="11"/>
  <c r="IUK170" i="11"/>
  <c r="IUL170" i="11"/>
  <c r="IUM170" i="11"/>
  <c r="IUN170" i="11"/>
  <c r="IUO170" i="11"/>
  <c r="IUP170" i="11"/>
  <c r="IUQ170" i="11"/>
  <c r="IUR170" i="11"/>
  <c r="IUS170" i="11"/>
  <c r="IUT170" i="11"/>
  <c r="IUU170" i="11"/>
  <c r="IUV170" i="11"/>
  <c r="IUW170" i="11"/>
  <c r="IUX170" i="11"/>
  <c r="IUY170" i="11"/>
  <c r="IUZ170" i="11"/>
  <c r="IVA170" i="11"/>
  <c r="IVB170" i="11"/>
  <c r="IVC170" i="11"/>
  <c r="IVD170" i="11"/>
  <c r="IVE170" i="11"/>
  <c r="IVF170" i="11"/>
  <c r="IVG170" i="11"/>
  <c r="IVH170" i="11"/>
  <c r="IVI170" i="11"/>
  <c r="IVJ170" i="11"/>
  <c r="IVK170" i="11"/>
  <c r="IVL170" i="11"/>
  <c r="IVM170" i="11"/>
  <c r="IVN170" i="11"/>
  <c r="IVO170" i="11"/>
  <c r="IVP170" i="11"/>
  <c r="IVQ170" i="11"/>
  <c r="IVR170" i="11"/>
  <c r="IVS170" i="11"/>
  <c r="IVT170" i="11"/>
  <c r="IVU170" i="11"/>
  <c r="IVV170" i="11"/>
  <c r="IVW170" i="11"/>
  <c r="IVX170" i="11"/>
  <c r="IVY170" i="11"/>
  <c r="IVZ170" i="11"/>
  <c r="IWA170" i="11"/>
  <c r="IWB170" i="11"/>
  <c r="IWC170" i="11"/>
  <c r="IWD170" i="11"/>
  <c r="IWE170" i="11"/>
  <c r="IWF170" i="11"/>
  <c r="IWG170" i="11"/>
  <c r="IWH170" i="11"/>
  <c r="IWI170" i="11"/>
  <c r="IWJ170" i="11"/>
  <c r="IWK170" i="11"/>
  <c r="IWL170" i="11"/>
  <c r="IWM170" i="11"/>
  <c r="IWN170" i="11"/>
  <c r="IWO170" i="11"/>
  <c r="IWP170" i="11"/>
  <c r="IWQ170" i="11"/>
  <c r="IWR170" i="11"/>
  <c r="IWS170" i="11"/>
  <c r="IWT170" i="11"/>
  <c r="IWU170" i="11"/>
  <c r="IWV170" i="11"/>
  <c r="IWW170" i="11"/>
  <c r="IWX170" i="11"/>
  <c r="IWY170" i="11"/>
  <c r="IWZ170" i="11"/>
  <c r="IXA170" i="11"/>
  <c r="IXB170" i="11"/>
  <c r="IXC170" i="11"/>
  <c r="IXD170" i="11"/>
  <c r="IXE170" i="11"/>
  <c r="IXF170" i="11"/>
  <c r="IXG170" i="11"/>
  <c r="IXH170" i="11"/>
  <c r="IXI170" i="11"/>
  <c r="IXJ170" i="11"/>
  <c r="IXK170" i="11"/>
  <c r="IXL170" i="11"/>
  <c r="IXM170" i="11"/>
  <c r="IXN170" i="11"/>
  <c r="IXO170" i="11"/>
  <c r="IXP170" i="11"/>
  <c r="IXQ170" i="11"/>
  <c r="IXR170" i="11"/>
  <c r="IXS170" i="11"/>
  <c r="IXT170" i="11"/>
  <c r="IXU170" i="11"/>
  <c r="IXV170" i="11"/>
  <c r="IXW170" i="11"/>
  <c r="IXX170" i="11"/>
  <c r="IXY170" i="11"/>
  <c r="IXZ170" i="11"/>
  <c r="IYA170" i="11"/>
  <c r="IYB170" i="11"/>
  <c r="IYC170" i="11"/>
  <c r="IYD170" i="11"/>
  <c r="IYE170" i="11"/>
  <c r="IYF170" i="11"/>
  <c r="IYG170" i="11"/>
  <c r="IYH170" i="11"/>
  <c r="IYI170" i="11"/>
  <c r="IYJ170" i="11"/>
  <c r="IYK170" i="11"/>
  <c r="IYL170" i="11"/>
  <c r="IYM170" i="11"/>
  <c r="IYN170" i="11"/>
  <c r="IYO170" i="11"/>
  <c r="IYP170" i="11"/>
  <c r="IYQ170" i="11"/>
  <c r="IYR170" i="11"/>
  <c r="IYS170" i="11"/>
  <c r="IYT170" i="11"/>
  <c r="IYU170" i="11"/>
  <c r="IYV170" i="11"/>
  <c r="IYW170" i="11"/>
  <c r="IYX170" i="11"/>
  <c r="IYY170" i="11"/>
  <c r="IYZ170" i="11"/>
  <c r="IZA170" i="11"/>
  <c r="IZB170" i="11"/>
  <c r="IZC170" i="11"/>
  <c r="IZD170" i="11"/>
  <c r="IZE170" i="11"/>
  <c r="IZF170" i="11"/>
  <c r="IZG170" i="11"/>
  <c r="IZH170" i="11"/>
  <c r="IZI170" i="11"/>
  <c r="IZJ170" i="11"/>
  <c r="IZK170" i="11"/>
  <c r="IZL170" i="11"/>
  <c r="IZM170" i="11"/>
  <c r="IZN170" i="11"/>
  <c r="IZO170" i="11"/>
  <c r="IZP170" i="11"/>
  <c r="IZQ170" i="11"/>
  <c r="IZR170" i="11"/>
  <c r="IZS170" i="11"/>
  <c r="IZT170" i="11"/>
  <c r="IZU170" i="11"/>
  <c r="IZV170" i="11"/>
  <c r="IZW170" i="11"/>
  <c r="IZX170" i="11"/>
  <c r="IZY170" i="11"/>
  <c r="IZZ170" i="11"/>
  <c r="JAA170" i="11"/>
  <c r="JAB170" i="11"/>
  <c r="JAC170" i="11"/>
  <c r="JAD170" i="11"/>
  <c r="JAE170" i="11"/>
  <c r="JAF170" i="11"/>
  <c r="JAG170" i="11"/>
  <c r="JAH170" i="11"/>
  <c r="JAI170" i="11"/>
  <c r="JAJ170" i="11"/>
  <c r="JAK170" i="11"/>
  <c r="JAL170" i="11"/>
  <c r="JAM170" i="11"/>
  <c r="JAN170" i="11"/>
  <c r="JAO170" i="11"/>
  <c r="JAP170" i="11"/>
  <c r="JAQ170" i="11"/>
  <c r="JAR170" i="11"/>
  <c r="JAS170" i="11"/>
  <c r="JAT170" i="11"/>
  <c r="JAU170" i="11"/>
  <c r="JAV170" i="11"/>
  <c r="JAW170" i="11"/>
  <c r="JAX170" i="11"/>
  <c r="JAY170" i="11"/>
  <c r="JAZ170" i="11"/>
  <c r="JBA170" i="11"/>
  <c r="JBB170" i="11"/>
  <c r="JBC170" i="11"/>
  <c r="JBD170" i="11"/>
  <c r="JBE170" i="11"/>
  <c r="JBF170" i="11"/>
  <c r="JBG170" i="11"/>
  <c r="JBH170" i="11"/>
  <c r="JBI170" i="11"/>
  <c r="JBJ170" i="11"/>
  <c r="JBK170" i="11"/>
  <c r="JBL170" i="11"/>
  <c r="JBM170" i="11"/>
  <c r="JBN170" i="11"/>
  <c r="JBO170" i="11"/>
  <c r="JBP170" i="11"/>
  <c r="JBQ170" i="11"/>
  <c r="JBR170" i="11"/>
  <c r="JBS170" i="11"/>
  <c r="JBT170" i="11"/>
  <c r="JBU170" i="11"/>
  <c r="JBV170" i="11"/>
  <c r="JBW170" i="11"/>
  <c r="JBX170" i="11"/>
  <c r="JBY170" i="11"/>
  <c r="JBZ170" i="11"/>
  <c r="JCA170" i="11"/>
  <c r="JCB170" i="11"/>
  <c r="JCC170" i="11"/>
  <c r="JCD170" i="11"/>
  <c r="JCE170" i="11"/>
  <c r="JCF170" i="11"/>
  <c r="JCG170" i="11"/>
  <c r="JCH170" i="11"/>
  <c r="JCI170" i="11"/>
  <c r="JCJ170" i="11"/>
  <c r="JCK170" i="11"/>
  <c r="JCL170" i="11"/>
  <c r="JCM170" i="11"/>
  <c r="JCN170" i="11"/>
  <c r="JCO170" i="11"/>
  <c r="JCP170" i="11"/>
  <c r="JCQ170" i="11"/>
  <c r="JCR170" i="11"/>
  <c r="JCS170" i="11"/>
  <c r="JCT170" i="11"/>
  <c r="JCU170" i="11"/>
  <c r="JCV170" i="11"/>
  <c r="JCW170" i="11"/>
  <c r="JCX170" i="11"/>
  <c r="JCY170" i="11"/>
  <c r="JCZ170" i="11"/>
  <c r="JDA170" i="11"/>
  <c r="JDB170" i="11"/>
  <c r="JDC170" i="11"/>
  <c r="JDD170" i="11"/>
  <c r="JDE170" i="11"/>
  <c r="JDF170" i="11"/>
  <c r="JDG170" i="11"/>
  <c r="JDH170" i="11"/>
  <c r="JDI170" i="11"/>
  <c r="JDJ170" i="11"/>
  <c r="JDK170" i="11"/>
  <c r="JDL170" i="11"/>
  <c r="JDM170" i="11"/>
  <c r="JDN170" i="11"/>
  <c r="JDO170" i="11"/>
  <c r="JDP170" i="11"/>
  <c r="JDQ170" i="11"/>
  <c r="JDR170" i="11"/>
  <c r="JDS170" i="11"/>
  <c r="JDT170" i="11"/>
  <c r="JDU170" i="11"/>
  <c r="JDV170" i="11"/>
  <c r="JDW170" i="11"/>
  <c r="JDX170" i="11"/>
  <c r="JDY170" i="11"/>
  <c r="JDZ170" i="11"/>
  <c r="JEA170" i="11"/>
  <c r="JEB170" i="11"/>
  <c r="JEC170" i="11"/>
  <c r="JED170" i="11"/>
  <c r="JEE170" i="11"/>
  <c r="JEF170" i="11"/>
  <c r="JEG170" i="11"/>
  <c r="JEH170" i="11"/>
  <c r="JEI170" i="11"/>
  <c r="JEJ170" i="11"/>
  <c r="JEK170" i="11"/>
  <c r="JEL170" i="11"/>
  <c r="JEM170" i="11"/>
  <c r="JEN170" i="11"/>
  <c r="JEO170" i="11"/>
  <c r="JEP170" i="11"/>
  <c r="JEQ170" i="11"/>
  <c r="JER170" i="11"/>
  <c r="JES170" i="11"/>
  <c r="JET170" i="11"/>
  <c r="JEU170" i="11"/>
  <c r="JEV170" i="11"/>
  <c r="JEW170" i="11"/>
  <c r="JEX170" i="11"/>
  <c r="JEY170" i="11"/>
  <c r="JEZ170" i="11"/>
  <c r="JFA170" i="11"/>
  <c r="JFB170" i="11"/>
  <c r="JFC170" i="11"/>
  <c r="JFD170" i="11"/>
  <c r="JFE170" i="11"/>
  <c r="JFF170" i="11"/>
  <c r="JFG170" i="11"/>
  <c r="JFH170" i="11"/>
  <c r="JFI170" i="11"/>
  <c r="JFJ170" i="11"/>
  <c r="JFK170" i="11"/>
  <c r="JFL170" i="11"/>
  <c r="JFM170" i="11"/>
  <c r="JFN170" i="11"/>
  <c r="JFO170" i="11"/>
  <c r="JFP170" i="11"/>
  <c r="JFQ170" i="11"/>
  <c r="JFR170" i="11"/>
  <c r="JFS170" i="11"/>
  <c r="JFT170" i="11"/>
  <c r="JFU170" i="11"/>
  <c r="JFV170" i="11"/>
  <c r="JFW170" i="11"/>
  <c r="JFX170" i="11"/>
  <c r="JFY170" i="11"/>
  <c r="JFZ170" i="11"/>
  <c r="JGA170" i="11"/>
  <c r="JGB170" i="11"/>
  <c r="JGC170" i="11"/>
  <c r="JGD170" i="11"/>
  <c r="JGE170" i="11"/>
  <c r="JGF170" i="11"/>
  <c r="JGG170" i="11"/>
  <c r="JGH170" i="11"/>
  <c r="JGI170" i="11"/>
  <c r="JGJ170" i="11"/>
  <c r="JGK170" i="11"/>
  <c r="JGL170" i="11"/>
  <c r="JGM170" i="11"/>
  <c r="JGN170" i="11"/>
  <c r="JGO170" i="11"/>
  <c r="JGP170" i="11"/>
  <c r="JGQ170" i="11"/>
  <c r="JGR170" i="11"/>
  <c r="JGS170" i="11"/>
  <c r="JGT170" i="11"/>
  <c r="JGU170" i="11"/>
  <c r="JGV170" i="11"/>
  <c r="JGW170" i="11"/>
  <c r="JGX170" i="11"/>
  <c r="JGY170" i="11"/>
  <c r="JGZ170" i="11"/>
  <c r="JHA170" i="11"/>
  <c r="JHB170" i="11"/>
  <c r="JHC170" i="11"/>
  <c r="JHD170" i="11"/>
  <c r="JHE170" i="11"/>
  <c r="JHF170" i="11"/>
  <c r="JHG170" i="11"/>
  <c r="JHH170" i="11"/>
  <c r="JHI170" i="11"/>
  <c r="JHJ170" i="11"/>
  <c r="JHK170" i="11"/>
  <c r="JHL170" i="11"/>
  <c r="JHM170" i="11"/>
  <c r="JHN170" i="11"/>
  <c r="JHO170" i="11"/>
  <c r="JHP170" i="11"/>
  <c r="JHQ170" i="11"/>
  <c r="JHR170" i="11"/>
  <c r="JHS170" i="11"/>
  <c r="JHT170" i="11"/>
  <c r="JHU170" i="11"/>
  <c r="JHV170" i="11"/>
  <c r="JHW170" i="11"/>
  <c r="JHX170" i="11"/>
  <c r="JHY170" i="11"/>
  <c r="JHZ170" i="11"/>
  <c r="JIA170" i="11"/>
  <c r="JIB170" i="11"/>
  <c r="JIC170" i="11"/>
  <c r="JID170" i="11"/>
  <c r="JIE170" i="11"/>
  <c r="JIF170" i="11"/>
  <c r="JIG170" i="11"/>
  <c r="JIH170" i="11"/>
  <c r="JII170" i="11"/>
  <c r="JIJ170" i="11"/>
  <c r="JIK170" i="11"/>
  <c r="JIL170" i="11"/>
  <c r="JIM170" i="11"/>
  <c r="JIN170" i="11"/>
  <c r="JIO170" i="11"/>
  <c r="JIP170" i="11"/>
  <c r="JIQ170" i="11"/>
  <c r="JIR170" i="11"/>
  <c r="JIS170" i="11"/>
  <c r="JIT170" i="11"/>
  <c r="JIU170" i="11"/>
  <c r="JIV170" i="11"/>
  <c r="JIW170" i="11"/>
  <c r="JIX170" i="11"/>
  <c r="JIY170" i="11"/>
  <c r="JIZ170" i="11"/>
  <c r="JJA170" i="11"/>
  <c r="JJB170" i="11"/>
  <c r="JJC170" i="11"/>
  <c r="JJD170" i="11"/>
  <c r="JJE170" i="11"/>
  <c r="JJF170" i="11"/>
  <c r="JJG170" i="11"/>
  <c r="JJH170" i="11"/>
  <c r="JJI170" i="11"/>
  <c r="JJJ170" i="11"/>
  <c r="JJK170" i="11"/>
  <c r="JJL170" i="11"/>
  <c r="JJM170" i="11"/>
  <c r="JJN170" i="11"/>
  <c r="JJO170" i="11"/>
  <c r="JJP170" i="11"/>
  <c r="JJQ170" i="11"/>
  <c r="JJR170" i="11"/>
  <c r="JJS170" i="11"/>
  <c r="JJT170" i="11"/>
  <c r="JJU170" i="11"/>
  <c r="JJV170" i="11"/>
  <c r="JJW170" i="11"/>
  <c r="JJX170" i="11"/>
  <c r="JJY170" i="11"/>
  <c r="JJZ170" i="11"/>
  <c r="JKA170" i="11"/>
  <c r="JKB170" i="11"/>
  <c r="JKC170" i="11"/>
  <c r="JKD170" i="11"/>
  <c r="JKE170" i="11"/>
  <c r="JKF170" i="11"/>
  <c r="JKG170" i="11"/>
  <c r="JKH170" i="11"/>
  <c r="JKI170" i="11"/>
  <c r="JKJ170" i="11"/>
  <c r="JKK170" i="11"/>
  <c r="JKL170" i="11"/>
  <c r="JKM170" i="11"/>
  <c r="JKN170" i="11"/>
  <c r="JKO170" i="11"/>
  <c r="JKP170" i="11"/>
  <c r="JKQ170" i="11"/>
  <c r="JKR170" i="11"/>
  <c r="JKS170" i="11"/>
  <c r="JKT170" i="11"/>
  <c r="JKU170" i="11"/>
  <c r="JKV170" i="11"/>
  <c r="JKW170" i="11"/>
  <c r="JKX170" i="11"/>
  <c r="JKY170" i="11"/>
  <c r="JKZ170" i="11"/>
  <c r="JLA170" i="11"/>
  <c r="JLB170" i="11"/>
  <c r="JLC170" i="11"/>
  <c r="JLD170" i="11"/>
  <c r="JLE170" i="11"/>
  <c r="JLF170" i="11"/>
  <c r="JLG170" i="11"/>
  <c r="JLH170" i="11"/>
  <c r="JLI170" i="11"/>
  <c r="JLJ170" i="11"/>
  <c r="JLK170" i="11"/>
  <c r="JLL170" i="11"/>
  <c r="JLM170" i="11"/>
  <c r="JLN170" i="11"/>
  <c r="JLO170" i="11"/>
  <c r="JLP170" i="11"/>
  <c r="JLQ170" i="11"/>
  <c r="JLR170" i="11"/>
  <c r="JLS170" i="11"/>
  <c r="JLT170" i="11"/>
  <c r="JLU170" i="11"/>
  <c r="JLV170" i="11"/>
  <c r="JLW170" i="11"/>
  <c r="JLX170" i="11"/>
  <c r="JLY170" i="11"/>
  <c r="JLZ170" i="11"/>
  <c r="JMA170" i="11"/>
  <c r="JMB170" i="11"/>
  <c r="JMC170" i="11"/>
  <c r="JMD170" i="11"/>
  <c r="JME170" i="11"/>
  <c r="JMF170" i="11"/>
  <c r="JMG170" i="11"/>
  <c r="JMH170" i="11"/>
  <c r="JMI170" i="11"/>
  <c r="JMJ170" i="11"/>
  <c r="JMK170" i="11"/>
  <c r="JML170" i="11"/>
  <c r="JMM170" i="11"/>
  <c r="JMN170" i="11"/>
  <c r="JMO170" i="11"/>
  <c r="JMP170" i="11"/>
  <c r="JMQ170" i="11"/>
  <c r="JMR170" i="11"/>
  <c r="JMS170" i="11"/>
  <c r="JMT170" i="11"/>
  <c r="JMU170" i="11"/>
  <c r="JMV170" i="11"/>
  <c r="JMW170" i="11"/>
  <c r="JMX170" i="11"/>
  <c r="JMY170" i="11"/>
  <c r="JMZ170" i="11"/>
  <c r="JNA170" i="11"/>
  <c r="JNB170" i="11"/>
  <c r="JNC170" i="11"/>
  <c r="JND170" i="11"/>
  <c r="JNE170" i="11"/>
  <c r="JNF170" i="11"/>
  <c r="JNG170" i="11"/>
  <c r="JNH170" i="11"/>
  <c r="JNI170" i="11"/>
  <c r="JNJ170" i="11"/>
  <c r="JNK170" i="11"/>
  <c r="JNL170" i="11"/>
  <c r="JNM170" i="11"/>
  <c r="JNN170" i="11"/>
  <c r="JNO170" i="11"/>
  <c r="JNP170" i="11"/>
  <c r="JNQ170" i="11"/>
  <c r="JNR170" i="11"/>
  <c r="JNS170" i="11"/>
  <c r="JNT170" i="11"/>
  <c r="JNU170" i="11"/>
  <c r="JNV170" i="11"/>
  <c r="JNW170" i="11"/>
  <c r="JNX170" i="11"/>
  <c r="JNY170" i="11"/>
  <c r="JNZ170" i="11"/>
  <c r="JOA170" i="11"/>
  <c r="JOB170" i="11"/>
  <c r="JOC170" i="11"/>
  <c r="JOD170" i="11"/>
  <c r="JOE170" i="11"/>
  <c r="JOF170" i="11"/>
  <c r="JOG170" i="11"/>
  <c r="JOH170" i="11"/>
  <c r="JOI170" i="11"/>
  <c r="JOJ170" i="11"/>
  <c r="JOK170" i="11"/>
  <c r="JOL170" i="11"/>
  <c r="JOM170" i="11"/>
  <c r="JON170" i="11"/>
  <c r="JOO170" i="11"/>
  <c r="JOP170" i="11"/>
  <c r="JOQ170" i="11"/>
  <c r="JOR170" i="11"/>
  <c r="JOS170" i="11"/>
  <c r="JOT170" i="11"/>
  <c r="JOU170" i="11"/>
  <c r="JOV170" i="11"/>
  <c r="JOW170" i="11"/>
  <c r="JOX170" i="11"/>
  <c r="JOY170" i="11"/>
  <c r="JOZ170" i="11"/>
  <c r="JPA170" i="11"/>
  <c r="JPB170" i="11"/>
  <c r="JPC170" i="11"/>
  <c r="JPD170" i="11"/>
  <c r="JPE170" i="11"/>
  <c r="JPF170" i="11"/>
  <c r="JPG170" i="11"/>
  <c r="JPH170" i="11"/>
  <c r="JPI170" i="11"/>
  <c r="JPJ170" i="11"/>
  <c r="JPK170" i="11"/>
  <c r="JPL170" i="11"/>
  <c r="JPM170" i="11"/>
  <c r="JPN170" i="11"/>
  <c r="JPO170" i="11"/>
  <c r="JPP170" i="11"/>
  <c r="JPQ170" i="11"/>
  <c r="JPR170" i="11"/>
  <c r="JPS170" i="11"/>
  <c r="JPT170" i="11"/>
  <c r="JPU170" i="11"/>
  <c r="JPV170" i="11"/>
  <c r="JPW170" i="11"/>
  <c r="JPX170" i="11"/>
  <c r="JPY170" i="11"/>
  <c r="JPZ170" i="11"/>
  <c r="JQA170" i="11"/>
  <c r="JQB170" i="11"/>
  <c r="JQC170" i="11"/>
  <c r="JQD170" i="11"/>
  <c r="JQE170" i="11"/>
  <c r="JQF170" i="11"/>
  <c r="JQG170" i="11"/>
  <c r="JQH170" i="11"/>
  <c r="JQI170" i="11"/>
  <c r="JQJ170" i="11"/>
  <c r="JQK170" i="11"/>
  <c r="JQL170" i="11"/>
  <c r="JQM170" i="11"/>
  <c r="JQN170" i="11"/>
  <c r="JQO170" i="11"/>
  <c r="JQP170" i="11"/>
  <c r="JQQ170" i="11"/>
  <c r="JQR170" i="11"/>
  <c r="JQS170" i="11"/>
  <c r="JQT170" i="11"/>
  <c r="JQU170" i="11"/>
  <c r="JQV170" i="11"/>
  <c r="JQW170" i="11"/>
  <c r="JQX170" i="11"/>
  <c r="JQY170" i="11"/>
  <c r="JQZ170" i="11"/>
  <c r="JRA170" i="11"/>
  <c r="JRB170" i="11"/>
  <c r="JRC170" i="11"/>
  <c r="JRD170" i="11"/>
  <c r="JRE170" i="11"/>
  <c r="JRF170" i="11"/>
  <c r="JRG170" i="11"/>
  <c r="JRH170" i="11"/>
  <c r="JRI170" i="11"/>
  <c r="JRJ170" i="11"/>
  <c r="JRK170" i="11"/>
  <c r="JRL170" i="11"/>
  <c r="JRM170" i="11"/>
  <c r="JRN170" i="11"/>
  <c r="JRO170" i="11"/>
  <c r="JRP170" i="11"/>
  <c r="JRQ170" i="11"/>
  <c r="JRR170" i="11"/>
  <c r="JRS170" i="11"/>
  <c r="JRT170" i="11"/>
  <c r="JRU170" i="11"/>
  <c r="JRV170" i="11"/>
  <c r="JRW170" i="11"/>
  <c r="JRX170" i="11"/>
  <c r="JRY170" i="11"/>
  <c r="JRZ170" i="11"/>
  <c r="JSA170" i="11"/>
  <c r="JSB170" i="11"/>
  <c r="JSC170" i="11"/>
  <c r="JSD170" i="11"/>
  <c r="JSE170" i="11"/>
  <c r="JSF170" i="11"/>
  <c r="JSG170" i="11"/>
  <c r="JSH170" i="11"/>
  <c r="JSI170" i="11"/>
  <c r="JSJ170" i="11"/>
  <c r="JSK170" i="11"/>
  <c r="JSL170" i="11"/>
  <c r="JSM170" i="11"/>
  <c r="JSN170" i="11"/>
  <c r="JSO170" i="11"/>
  <c r="JSP170" i="11"/>
  <c r="JSQ170" i="11"/>
  <c r="JSR170" i="11"/>
  <c r="JSS170" i="11"/>
  <c r="JST170" i="11"/>
  <c r="JSU170" i="11"/>
  <c r="JSV170" i="11"/>
  <c r="JSW170" i="11"/>
  <c r="JSX170" i="11"/>
  <c r="JSY170" i="11"/>
  <c r="JSZ170" i="11"/>
  <c r="JTA170" i="11"/>
  <c r="JTB170" i="11"/>
  <c r="JTC170" i="11"/>
  <c r="JTD170" i="11"/>
  <c r="JTE170" i="11"/>
  <c r="JTF170" i="11"/>
  <c r="JTG170" i="11"/>
  <c r="JTH170" i="11"/>
  <c r="JTI170" i="11"/>
  <c r="JTJ170" i="11"/>
  <c r="JTK170" i="11"/>
  <c r="JTL170" i="11"/>
  <c r="JTM170" i="11"/>
  <c r="JTN170" i="11"/>
  <c r="JTO170" i="11"/>
  <c r="JTP170" i="11"/>
  <c r="JTQ170" i="11"/>
  <c r="JTR170" i="11"/>
  <c r="JTS170" i="11"/>
  <c r="JTT170" i="11"/>
  <c r="JTU170" i="11"/>
  <c r="JTV170" i="11"/>
  <c r="JTW170" i="11"/>
  <c r="JTX170" i="11"/>
  <c r="JTY170" i="11"/>
  <c r="JTZ170" i="11"/>
  <c r="JUA170" i="11"/>
  <c r="JUB170" i="11"/>
  <c r="JUC170" i="11"/>
  <c r="JUD170" i="11"/>
  <c r="JUE170" i="11"/>
  <c r="JUF170" i="11"/>
  <c r="JUG170" i="11"/>
  <c r="JUH170" i="11"/>
  <c r="JUI170" i="11"/>
  <c r="JUJ170" i="11"/>
  <c r="JUK170" i="11"/>
  <c r="JUL170" i="11"/>
  <c r="JUM170" i="11"/>
  <c r="JUN170" i="11"/>
  <c r="JUO170" i="11"/>
  <c r="JUP170" i="11"/>
  <c r="JUQ170" i="11"/>
  <c r="JUR170" i="11"/>
  <c r="JUS170" i="11"/>
  <c r="JUT170" i="11"/>
  <c r="JUU170" i="11"/>
  <c r="JUV170" i="11"/>
  <c r="JUW170" i="11"/>
  <c r="JUX170" i="11"/>
  <c r="JUY170" i="11"/>
  <c r="JUZ170" i="11"/>
  <c r="JVA170" i="11"/>
  <c r="JVB170" i="11"/>
  <c r="JVC170" i="11"/>
  <c r="JVD170" i="11"/>
  <c r="JVE170" i="11"/>
  <c r="JVF170" i="11"/>
  <c r="JVG170" i="11"/>
  <c r="JVH170" i="11"/>
  <c r="JVI170" i="11"/>
  <c r="JVJ170" i="11"/>
  <c r="JVK170" i="11"/>
  <c r="JVL170" i="11"/>
  <c r="JVM170" i="11"/>
  <c r="JVN170" i="11"/>
  <c r="JVO170" i="11"/>
  <c r="JVP170" i="11"/>
  <c r="JVQ170" i="11"/>
  <c r="JVR170" i="11"/>
  <c r="JVS170" i="11"/>
  <c r="JVT170" i="11"/>
  <c r="JVU170" i="11"/>
  <c r="JVV170" i="11"/>
  <c r="JVW170" i="11"/>
  <c r="JVX170" i="11"/>
  <c r="JVY170" i="11"/>
  <c r="JVZ170" i="11"/>
  <c r="JWA170" i="11"/>
  <c r="JWB170" i="11"/>
  <c r="JWC170" i="11"/>
  <c r="JWD170" i="11"/>
  <c r="JWE170" i="11"/>
  <c r="JWF170" i="11"/>
  <c r="JWG170" i="11"/>
  <c r="JWH170" i="11"/>
  <c r="JWI170" i="11"/>
  <c r="JWJ170" i="11"/>
  <c r="JWK170" i="11"/>
  <c r="JWL170" i="11"/>
  <c r="JWM170" i="11"/>
  <c r="JWN170" i="11"/>
  <c r="JWO170" i="11"/>
  <c r="JWP170" i="11"/>
  <c r="JWQ170" i="11"/>
  <c r="JWR170" i="11"/>
  <c r="JWS170" i="11"/>
  <c r="JWT170" i="11"/>
  <c r="JWU170" i="11"/>
  <c r="JWV170" i="11"/>
  <c r="JWW170" i="11"/>
  <c r="JWX170" i="11"/>
  <c r="JWY170" i="11"/>
  <c r="JWZ170" i="11"/>
  <c r="JXA170" i="11"/>
  <c r="JXB170" i="11"/>
  <c r="JXC170" i="11"/>
  <c r="JXD170" i="11"/>
  <c r="JXE170" i="11"/>
  <c r="JXF170" i="11"/>
  <c r="JXG170" i="11"/>
  <c r="JXH170" i="11"/>
  <c r="JXI170" i="11"/>
  <c r="JXJ170" i="11"/>
  <c r="JXK170" i="11"/>
  <c r="JXL170" i="11"/>
  <c r="JXM170" i="11"/>
  <c r="JXN170" i="11"/>
  <c r="JXO170" i="11"/>
  <c r="JXP170" i="11"/>
  <c r="JXQ170" i="11"/>
  <c r="JXR170" i="11"/>
  <c r="JXS170" i="11"/>
  <c r="JXT170" i="11"/>
  <c r="JXU170" i="11"/>
  <c r="JXV170" i="11"/>
  <c r="JXW170" i="11"/>
  <c r="JXX170" i="11"/>
  <c r="JXY170" i="11"/>
  <c r="JXZ170" i="11"/>
  <c r="JYA170" i="11"/>
  <c r="JYB170" i="11"/>
  <c r="JYC170" i="11"/>
  <c r="JYD170" i="11"/>
  <c r="JYE170" i="11"/>
  <c r="JYF170" i="11"/>
  <c r="JYG170" i="11"/>
  <c r="JYH170" i="11"/>
  <c r="JYI170" i="11"/>
  <c r="JYJ170" i="11"/>
  <c r="JYK170" i="11"/>
  <c r="JYL170" i="11"/>
  <c r="JYM170" i="11"/>
  <c r="JYN170" i="11"/>
  <c r="JYO170" i="11"/>
  <c r="JYP170" i="11"/>
  <c r="JYQ170" i="11"/>
  <c r="JYR170" i="11"/>
  <c r="JYS170" i="11"/>
  <c r="JYT170" i="11"/>
  <c r="JYU170" i="11"/>
  <c r="JYV170" i="11"/>
  <c r="JYW170" i="11"/>
  <c r="JYX170" i="11"/>
  <c r="JYY170" i="11"/>
  <c r="JYZ170" i="11"/>
  <c r="JZA170" i="11"/>
  <c r="JZB170" i="11"/>
  <c r="JZC170" i="11"/>
  <c r="JZD170" i="11"/>
  <c r="JZE170" i="11"/>
  <c r="JZF170" i="11"/>
  <c r="JZG170" i="11"/>
  <c r="JZH170" i="11"/>
  <c r="JZI170" i="11"/>
  <c r="JZJ170" i="11"/>
  <c r="JZK170" i="11"/>
  <c r="JZL170" i="11"/>
  <c r="JZM170" i="11"/>
  <c r="JZN170" i="11"/>
  <c r="JZO170" i="11"/>
  <c r="JZP170" i="11"/>
  <c r="JZQ170" i="11"/>
  <c r="JZR170" i="11"/>
  <c r="JZS170" i="11"/>
  <c r="JZT170" i="11"/>
  <c r="JZU170" i="11"/>
  <c r="JZV170" i="11"/>
  <c r="JZW170" i="11"/>
  <c r="JZX170" i="11"/>
  <c r="JZY170" i="11"/>
  <c r="JZZ170" i="11"/>
  <c r="KAA170" i="11"/>
  <c r="KAB170" i="11"/>
  <c r="KAC170" i="11"/>
  <c r="KAD170" i="11"/>
  <c r="KAE170" i="11"/>
  <c r="KAF170" i="11"/>
  <c r="KAG170" i="11"/>
  <c r="KAH170" i="11"/>
  <c r="KAI170" i="11"/>
  <c r="KAJ170" i="11"/>
  <c r="KAK170" i="11"/>
  <c r="KAL170" i="11"/>
  <c r="KAM170" i="11"/>
  <c r="KAN170" i="11"/>
  <c r="KAO170" i="11"/>
  <c r="KAP170" i="11"/>
  <c r="KAQ170" i="11"/>
  <c r="KAR170" i="11"/>
  <c r="KAS170" i="11"/>
  <c r="KAT170" i="11"/>
  <c r="KAU170" i="11"/>
  <c r="KAV170" i="11"/>
  <c r="KAW170" i="11"/>
  <c r="KAX170" i="11"/>
  <c r="KAY170" i="11"/>
  <c r="KAZ170" i="11"/>
  <c r="KBA170" i="11"/>
  <c r="KBB170" i="11"/>
  <c r="KBC170" i="11"/>
  <c r="KBD170" i="11"/>
  <c r="KBE170" i="11"/>
  <c r="KBF170" i="11"/>
  <c r="KBG170" i="11"/>
  <c r="KBH170" i="11"/>
  <c r="KBI170" i="11"/>
  <c r="KBJ170" i="11"/>
  <c r="KBK170" i="11"/>
  <c r="KBL170" i="11"/>
  <c r="KBM170" i="11"/>
  <c r="KBN170" i="11"/>
  <c r="KBO170" i="11"/>
  <c r="KBP170" i="11"/>
  <c r="KBQ170" i="11"/>
  <c r="KBR170" i="11"/>
  <c r="KBS170" i="11"/>
  <c r="KBT170" i="11"/>
  <c r="KBU170" i="11"/>
  <c r="KBV170" i="11"/>
  <c r="KBW170" i="11"/>
  <c r="KBX170" i="11"/>
  <c r="KBY170" i="11"/>
  <c r="KBZ170" i="11"/>
  <c r="KCA170" i="11"/>
  <c r="KCB170" i="11"/>
  <c r="KCC170" i="11"/>
  <c r="KCD170" i="11"/>
  <c r="KCE170" i="11"/>
  <c r="KCF170" i="11"/>
  <c r="KCG170" i="11"/>
  <c r="KCH170" i="11"/>
  <c r="KCI170" i="11"/>
  <c r="KCJ170" i="11"/>
  <c r="KCK170" i="11"/>
  <c r="KCL170" i="11"/>
  <c r="KCM170" i="11"/>
  <c r="KCN170" i="11"/>
  <c r="KCO170" i="11"/>
  <c r="KCP170" i="11"/>
  <c r="KCQ170" i="11"/>
  <c r="KCR170" i="11"/>
  <c r="KCS170" i="11"/>
  <c r="KCT170" i="11"/>
  <c r="KCU170" i="11"/>
  <c r="KCV170" i="11"/>
  <c r="KCW170" i="11"/>
  <c r="KCX170" i="11"/>
  <c r="KCY170" i="11"/>
  <c r="KCZ170" i="11"/>
  <c r="KDA170" i="11"/>
  <c r="KDB170" i="11"/>
  <c r="KDC170" i="11"/>
  <c r="KDD170" i="11"/>
  <c r="KDE170" i="11"/>
  <c r="KDF170" i="11"/>
  <c r="KDG170" i="11"/>
  <c r="KDH170" i="11"/>
  <c r="KDI170" i="11"/>
  <c r="KDJ170" i="11"/>
  <c r="KDK170" i="11"/>
  <c r="KDL170" i="11"/>
  <c r="KDM170" i="11"/>
  <c r="KDN170" i="11"/>
  <c r="KDO170" i="11"/>
  <c r="KDP170" i="11"/>
  <c r="KDQ170" i="11"/>
  <c r="KDR170" i="11"/>
  <c r="KDS170" i="11"/>
  <c r="KDT170" i="11"/>
  <c r="KDU170" i="11"/>
  <c r="KDV170" i="11"/>
  <c r="KDW170" i="11"/>
  <c r="KDX170" i="11"/>
  <c r="KDY170" i="11"/>
  <c r="KDZ170" i="11"/>
  <c r="KEA170" i="11"/>
  <c r="KEB170" i="11"/>
  <c r="KEC170" i="11"/>
  <c r="KED170" i="11"/>
  <c r="KEE170" i="11"/>
  <c r="KEF170" i="11"/>
  <c r="KEG170" i="11"/>
  <c r="KEH170" i="11"/>
  <c r="KEI170" i="11"/>
  <c r="KEJ170" i="11"/>
  <c r="KEK170" i="11"/>
  <c r="KEL170" i="11"/>
  <c r="KEM170" i="11"/>
  <c r="KEN170" i="11"/>
  <c r="KEO170" i="11"/>
  <c r="KEP170" i="11"/>
  <c r="KEQ170" i="11"/>
  <c r="KER170" i="11"/>
  <c r="KES170" i="11"/>
  <c r="KET170" i="11"/>
  <c r="KEU170" i="11"/>
  <c r="KEV170" i="11"/>
  <c r="KEW170" i="11"/>
  <c r="KEX170" i="11"/>
  <c r="KEY170" i="11"/>
  <c r="KEZ170" i="11"/>
  <c r="KFA170" i="11"/>
  <c r="KFB170" i="11"/>
  <c r="KFC170" i="11"/>
  <c r="KFD170" i="11"/>
  <c r="KFE170" i="11"/>
  <c r="KFF170" i="11"/>
  <c r="KFG170" i="11"/>
  <c r="KFH170" i="11"/>
  <c r="KFI170" i="11"/>
  <c r="KFJ170" i="11"/>
  <c r="KFK170" i="11"/>
  <c r="KFL170" i="11"/>
  <c r="KFM170" i="11"/>
  <c r="KFN170" i="11"/>
  <c r="KFO170" i="11"/>
  <c r="KFP170" i="11"/>
  <c r="KFQ170" i="11"/>
  <c r="KFR170" i="11"/>
  <c r="KFS170" i="11"/>
  <c r="KFT170" i="11"/>
  <c r="KFU170" i="11"/>
  <c r="KFV170" i="11"/>
  <c r="KFW170" i="11"/>
  <c r="KFX170" i="11"/>
  <c r="KFY170" i="11"/>
  <c r="KFZ170" i="11"/>
  <c r="KGA170" i="11"/>
  <c r="KGB170" i="11"/>
  <c r="KGC170" i="11"/>
  <c r="KGD170" i="11"/>
  <c r="KGE170" i="11"/>
  <c r="KGF170" i="11"/>
  <c r="KGG170" i="11"/>
  <c r="KGH170" i="11"/>
  <c r="KGI170" i="11"/>
  <c r="KGJ170" i="11"/>
  <c r="KGK170" i="11"/>
  <c r="KGL170" i="11"/>
  <c r="KGM170" i="11"/>
  <c r="KGN170" i="11"/>
  <c r="KGO170" i="11"/>
  <c r="KGP170" i="11"/>
  <c r="KGQ170" i="11"/>
  <c r="KGR170" i="11"/>
  <c r="KGS170" i="11"/>
  <c r="KGT170" i="11"/>
  <c r="KGU170" i="11"/>
  <c r="KGV170" i="11"/>
  <c r="KGW170" i="11"/>
  <c r="KGX170" i="11"/>
  <c r="KGY170" i="11"/>
  <c r="KGZ170" i="11"/>
  <c r="KHA170" i="11"/>
  <c r="KHB170" i="11"/>
  <c r="KHC170" i="11"/>
  <c r="KHD170" i="11"/>
  <c r="KHE170" i="11"/>
  <c r="KHF170" i="11"/>
  <c r="KHG170" i="11"/>
  <c r="KHH170" i="11"/>
  <c r="KHI170" i="11"/>
  <c r="KHJ170" i="11"/>
  <c r="KHK170" i="11"/>
  <c r="KHL170" i="11"/>
  <c r="KHM170" i="11"/>
  <c r="KHN170" i="11"/>
  <c r="KHO170" i="11"/>
  <c r="KHP170" i="11"/>
  <c r="KHQ170" i="11"/>
  <c r="KHR170" i="11"/>
  <c r="KHS170" i="11"/>
  <c r="KHT170" i="11"/>
  <c r="KHU170" i="11"/>
  <c r="KHV170" i="11"/>
  <c r="KHW170" i="11"/>
  <c r="KHX170" i="11"/>
  <c r="KHY170" i="11"/>
  <c r="KHZ170" i="11"/>
  <c r="KIA170" i="11"/>
  <c r="KIB170" i="11"/>
  <c r="KIC170" i="11"/>
  <c r="KID170" i="11"/>
  <c r="KIE170" i="11"/>
  <c r="KIF170" i="11"/>
  <c r="KIG170" i="11"/>
  <c r="KIH170" i="11"/>
  <c r="KII170" i="11"/>
  <c r="KIJ170" i="11"/>
  <c r="KIK170" i="11"/>
  <c r="KIL170" i="11"/>
  <c r="KIM170" i="11"/>
  <c r="KIN170" i="11"/>
  <c r="KIO170" i="11"/>
  <c r="KIP170" i="11"/>
  <c r="KIQ170" i="11"/>
  <c r="KIR170" i="11"/>
  <c r="KIS170" i="11"/>
  <c r="KIT170" i="11"/>
  <c r="KIU170" i="11"/>
  <c r="KIV170" i="11"/>
  <c r="KIW170" i="11"/>
  <c r="KIX170" i="11"/>
  <c r="KIY170" i="11"/>
  <c r="KIZ170" i="11"/>
  <c r="KJA170" i="11"/>
  <c r="KJB170" i="11"/>
  <c r="KJC170" i="11"/>
  <c r="KJD170" i="11"/>
  <c r="KJE170" i="11"/>
  <c r="KJF170" i="11"/>
  <c r="KJG170" i="11"/>
  <c r="KJH170" i="11"/>
  <c r="KJI170" i="11"/>
  <c r="KJJ170" i="11"/>
  <c r="KJK170" i="11"/>
  <c r="KJL170" i="11"/>
  <c r="KJM170" i="11"/>
  <c r="KJN170" i="11"/>
  <c r="KJO170" i="11"/>
  <c r="KJP170" i="11"/>
  <c r="KJQ170" i="11"/>
  <c r="KJR170" i="11"/>
  <c r="KJS170" i="11"/>
  <c r="KJT170" i="11"/>
  <c r="KJU170" i="11"/>
  <c r="KJV170" i="11"/>
  <c r="KJW170" i="11"/>
  <c r="KJX170" i="11"/>
  <c r="KJY170" i="11"/>
  <c r="KJZ170" i="11"/>
  <c r="KKA170" i="11"/>
  <c r="KKB170" i="11"/>
  <c r="KKC170" i="11"/>
  <c r="KKD170" i="11"/>
  <c r="KKE170" i="11"/>
  <c r="KKF170" i="11"/>
  <c r="KKG170" i="11"/>
  <c r="KKH170" i="11"/>
  <c r="KKI170" i="11"/>
  <c r="KKJ170" i="11"/>
  <c r="KKK170" i="11"/>
  <c r="KKL170" i="11"/>
  <c r="KKM170" i="11"/>
  <c r="KKN170" i="11"/>
  <c r="KKO170" i="11"/>
  <c r="KKP170" i="11"/>
  <c r="KKQ170" i="11"/>
  <c r="KKR170" i="11"/>
  <c r="KKS170" i="11"/>
  <c r="KKT170" i="11"/>
  <c r="KKU170" i="11"/>
  <c r="KKV170" i="11"/>
  <c r="KKW170" i="11"/>
  <c r="KKX170" i="11"/>
  <c r="KKY170" i="11"/>
  <c r="KKZ170" i="11"/>
  <c r="KLA170" i="11"/>
  <c r="KLB170" i="11"/>
  <c r="KLC170" i="11"/>
  <c r="KLD170" i="11"/>
  <c r="KLE170" i="11"/>
  <c r="KLF170" i="11"/>
  <c r="KLG170" i="11"/>
  <c r="KLH170" i="11"/>
  <c r="KLI170" i="11"/>
  <c r="KLJ170" i="11"/>
  <c r="KLK170" i="11"/>
  <c r="KLL170" i="11"/>
  <c r="KLM170" i="11"/>
  <c r="KLN170" i="11"/>
  <c r="KLO170" i="11"/>
  <c r="KLP170" i="11"/>
  <c r="KLQ170" i="11"/>
  <c r="KLR170" i="11"/>
  <c r="KLS170" i="11"/>
  <c r="KLT170" i="11"/>
  <c r="KLU170" i="11"/>
  <c r="KLV170" i="11"/>
  <c r="KLW170" i="11"/>
  <c r="KLX170" i="11"/>
  <c r="KLY170" i="11"/>
  <c r="KLZ170" i="11"/>
  <c r="KMA170" i="11"/>
  <c r="KMB170" i="11"/>
  <c r="KMC170" i="11"/>
  <c r="KMD170" i="11"/>
  <c r="KME170" i="11"/>
  <c r="KMF170" i="11"/>
  <c r="KMG170" i="11"/>
  <c r="KMH170" i="11"/>
  <c r="KMI170" i="11"/>
  <c r="KMJ170" i="11"/>
  <c r="KMK170" i="11"/>
  <c r="KML170" i="11"/>
  <c r="KMM170" i="11"/>
  <c r="KMN170" i="11"/>
  <c r="KMO170" i="11"/>
  <c r="KMP170" i="11"/>
  <c r="KMQ170" i="11"/>
  <c r="KMR170" i="11"/>
  <c r="KMS170" i="11"/>
  <c r="KMT170" i="11"/>
  <c r="KMU170" i="11"/>
  <c r="KMV170" i="11"/>
  <c r="KMW170" i="11"/>
  <c r="KMX170" i="11"/>
  <c r="KMY170" i="11"/>
  <c r="KMZ170" i="11"/>
  <c r="KNA170" i="11"/>
  <c r="KNB170" i="11"/>
  <c r="KNC170" i="11"/>
  <c r="KND170" i="11"/>
  <c r="KNE170" i="11"/>
  <c r="KNF170" i="11"/>
  <c r="KNG170" i="11"/>
  <c r="KNH170" i="11"/>
  <c r="KNI170" i="11"/>
  <c r="KNJ170" i="11"/>
  <c r="KNK170" i="11"/>
  <c r="KNL170" i="11"/>
  <c r="KNM170" i="11"/>
  <c r="KNN170" i="11"/>
  <c r="KNO170" i="11"/>
  <c r="KNP170" i="11"/>
  <c r="KNQ170" i="11"/>
  <c r="KNR170" i="11"/>
  <c r="KNS170" i="11"/>
  <c r="KNT170" i="11"/>
  <c r="KNU170" i="11"/>
  <c r="KNV170" i="11"/>
  <c r="KNW170" i="11"/>
  <c r="KNX170" i="11"/>
  <c r="KNY170" i="11"/>
  <c r="KNZ170" i="11"/>
  <c r="KOA170" i="11"/>
  <c r="KOB170" i="11"/>
  <c r="KOC170" i="11"/>
  <c r="KOD170" i="11"/>
  <c r="KOE170" i="11"/>
  <c r="KOF170" i="11"/>
  <c r="KOG170" i="11"/>
  <c r="KOH170" i="11"/>
  <c r="KOI170" i="11"/>
  <c r="KOJ170" i="11"/>
  <c r="KOK170" i="11"/>
  <c r="KOL170" i="11"/>
  <c r="KOM170" i="11"/>
  <c r="KON170" i="11"/>
  <c r="KOO170" i="11"/>
  <c r="KOP170" i="11"/>
  <c r="KOQ170" i="11"/>
  <c r="KOR170" i="11"/>
  <c r="KOS170" i="11"/>
  <c r="KOT170" i="11"/>
  <c r="KOU170" i="11"/>
  <c r="KOV170" i="11"/>
  <c r="KOW170" i="11"/>
  <c r="KOX170" i="11"/>
  <c r="KOY170" i="11"/>
  <c r="KOZ170" i="11"/>
  <c r="KPA170" i="11"/>
  <c r="KPB170" i="11"/>
  <c r="KPC170" i="11"/>
  <c r="KPD170" i="11"/>
  <c r="KPE170" i="11"/>
  <c r="KPF170" i="11"/>
  <c r="KPG170" i="11"/>
  <c r="KPH170" i="11"/>
  <c r="KPI170" i="11"/>
  <c r="KPJ170" i="11"/>
  <c r="KPK170" i="11"/>
  <c r="KPL170" i="11"/>
  <c r="KPM170" i="11"/>
  <c r="KPN170" i="11"/>
  <c r="KPO170" i="11"/>
  <c r="KPP170" i="11"/>
  <c r="KPQ170" i="11"/>
  <c r="KPR170" i="11"/>
  <c r="KPS170" i="11"/>
  <c r="KPT170" i="11"/>
  <c r="KPU170" i="11"/>
  <c r="KPV170" i="11"/>
  <c r="KPW170" i="11"/>
  <c r="KPX170" i="11"/>
  <c r="KPY170" i="11"/>
  <c r="KPZ170" i="11"/>
  <c r="KQA170" i="11"/>
  <c r="KQB170" i="11"/>
  <c r="KQC170" i="11"/>
  <c r="KQD170" i="11"/>
  <c r="KQE170" i="11"/>
  <c r="KQF170" i="11"/>
  <c r="KQG170" i="11"/>
  <c r="KQH170" i="11"/>
  <c r="KQI170" i="11"/>
  <c r="KQJ170" i="11"/>
  <c r="KQK170" i="11"/>
  <c r="KQL170" i="11"/>
  <c r="KQM170" i="11"/>
  <c r="KQN170" i="11"/>
  <c r="KQO170" i="11"/>
  <c r="KQP170" i="11"/>
  <c r="KQQ170" i="11"/>
  <c r="KQR170" i="11"/>
  <c r="KQS170" i="11"/>
  <c r="KQT170" i="11"/>
  <c r="KQU170" i="11"/>
  <c r="KQV170" i="11"/>
  <c r="KQW170" i="11"/>
  <c r="KQX170" i="11"/>
  <c r="KQY170" i="11"/>
  <c r="KQZ170" i="11"/>
  <c r="KRA170" i="11"/>
  <c r="KRB170" i="11"/>
  <c r="KRC170" i="11"/>
  <c r="KRD170" i="11"/>
  <c r="KRE170" i="11"/>
  <c r="KRF170" i="11"/>
  <c r="KRG170" i="11"/>
  <c r="KRH170" i="11"/>
  <c r="KRI170" i="11"/>
  <c r="KRJ170" i="11"/>
  <c r="KRK170" i="11"/>
  <c r="KRL170" i="11"/>
  <c r="KRM170" i="11"/>
  <c r="KRN170" i="11"/>
  <c r="KRO170" i="11"/>
  <c r="KRP170" i="11"/>
  <c r="KRQ170" i="11"/>
  <c r="KRR170" i="11"/>
  <c r="KRS170" i="11"/>
  <c r="KRT170" i="11"/>
  <c r="KRU170" i="11"/>
  <c r="KRV170" i="11"/>
  <c r="KRW170" i="11"/>
  <c r="KRX170" i="11"/>
  <c r="KRY170" i="11"/>
  <c r="KRZ170" i="11"/>
  <c r="KSA170" i="11"/>
  <c r="KSB170" i="11"/>
  <c r="KSC170" i="11"/>
  <c r="KSD170" i="11"/>
  <c r="KSE170" i="11"/>
  <c r="KSF170" i="11"/>
  <c r="KSG170" i="11"/>
  <c r="KSH170" i="11"/>
  <c r="KSI170" i="11"/>
  <c r="KSJ170" i="11"/>
  <c r="KSK170" i="11"/>
  <c r="KSL170" i="11"/>
  <c r="KSM170" i="11"/>
  <c r="KSN170" i="11"/>
  <c r="KSO170" i="11"/>
  <c r="KSP170" i="11"/>
  <c r="KSQ170" i="11"/>
  <c r="KSR170" i="11"/>
  <c r="KSS170" i="11"/>
  <c r="KST170" i="11"/>
  <c r="KSU170" i="11"/>
  <c r="KSV170" i="11"/>
  <c r="KSW170" i="11"/>
  <c r="KSX170" i="11"/>
  <c r="KSY170" i="11"/>
  <c r="KSZ170" i="11"/>
  <c r="KTA170" i="11"/>
  <c r="KTB170" i="11"/>
  <c r="KTC170" i="11"/>
  <c r="KTD170" i="11"/>
  <c r="KTE170" i="11"/>
  <c r="KTF170" i="11"/>
  <c r="KTG170" i="11"/>
  <c r="KTH170" i="11"/>
  <c r="KTI170" i="11"/>
  <c r="KTJ170" i="11"/>
  <c r="KTK170" i="11"/>
  <c r="KTL170" i="11"/>
  <c r="KTM170" i="11"/>
  <c r="KTN170" i="11"/>
  <c r="KTO170" i="11"/>
  <c r="KTP170" i="11"/>
  <c r="KTQ170" i="11"/>
  <c r="KTR170" i="11"/>
  <c r="KTS170" i="11"/>
  <c r="KTT170" i="11"/>
  <c r="KTU170" i="11"/>
  <c r="KTV170" i="11"/>
  <c r="KTW170" i="11"/>
  <c r="KTX170" i="11"/>
  <c r="KTY170" i="11"/>
  <c r="KTZ170" i="11"/>
  <c r="KUA170" i="11"/>
  <c r="KUB170" i="11"/>
  <c r="KUC170" i="11"/>
  <c r="KUD170" i="11"/>
  <c r="KUE170" i="11"/>
  <c r="KUF170" i="11"/>
  <c r="KUG170" i="11"/>
  <c r="KUH170" i="11"/>
  <c r="KUI170" i="11"/>
  <c r="KUJ170" i="11"/>
  <c r="KUK170" i="11"/>
  <c r="KUL170" i="11"/>
  <c r="KUM170" i="11"/>
  <c r="KUN170" i="11"/>
  <c r="KUO170" i="11"/>
  <c r="KUP170" i="11"/>
  <c r="KUQ170" i="11"/>
  <c r="KUR170" i="11"/>
  <c r="KUS170" i="11"/>
  <c r="KUT170" i="11"/>
  <c r="KUU170" i="11"/>
  <c r="KUV170" i="11"/>
  <c r="KUW170" i="11"/>
  <c r="KUX170" i="11"/>
  <c r="KUY170" i="11"/>
  <c r="KUZ170" i="11"/>
  <c r="KVA170" i="11"/>
  <c r="KVB170" i="11"/>
  <c r="KVC170" i="11"/>
  <c r="KVD170" i="11"/>
  <c r="KVE170" i="11"/>
  <c r="KVF170" i="11"/>
  <c r="KVG170" i="11"/>
  <c r="KVH170" i="11"/>
  <c r="KVI170" i="11"/>
  <c r="KVJ170" i="11"/>
  <c r="KVK170" i="11"/>
  <c r="KVL170" i="11"/>
  <c r="KVM170" i="11"/>
  <c r="KVN170" i="11"/>
  <c r="KVO170" i="11"/>
  <c r="KVP170" i="11"/>
  <c r="KVQ170" i="11"/>
  <c r="KVR170" i="11"/>
  <c r="KVS170" i="11"/>
  <c r="KVT170" i="11"/>
  <c r="KVU170" i="11"/>
  <c r="KVV170" i="11"/>
  <c r="KVW170" i="11"/>
  <c r="KVX170" i="11"/>
  <c r="KVY170" i="11"/>
  <c r="KVZ170" i="11"/>
  <c r="KWA170" i="11"/>
  <c r="KWB170" i="11"/>
  <c r="KWC170" i="11"/>
  <c r="KWD170" i="11"/>
  <c r="KWE170" i="11"/>
  <c r="KWF170" i="11"/>
  <c r="KWG170" i="11"/>
  <c r="KWH170" i="11"/>
  <c r="KWI170" i="11"/>
  <c r="KWJ170" i="11"/>
  <c r="KWK170" i="11"/>
  <c r="KWL170" i="11"/>
  <c r="KWM170" i="11"/>
  <c r="KWN170" i="11"/>
  <c r="KWO170" i="11"/>
  <c r="KWP170" i="11"/>
  <c r="KWQ170" i="11"/>
  <c r="KWR170" i="11"/>
  <c r="KWS170" i="11"/>
  <c r="KWT170" i="11"/>
  <c r="KWU170" i="11"/>
  <c r="KWV170" i="11"/>
  <c r="KWW170" i="11"/>
  <c r="KWX170" i="11"/>
  <c r="KWY170" i="11"/>
  <c r="KWZ170" i="11"/>
  <c r="KXA170" i="11"/>
  <c r="KXB170" i="11"/>
  <c r="KXC170" i="11"/>
  <c r="KXD170" i="11"/>
  <c r="KXE170" i="11"/>
  <c r="KXF170" i="11"/>
  <c r="KXG170" i="11"/>
  <c r="KXH170" i="11"/>
  <c r="KXI170" i="11"/>
  <c r="KXJ170" i="11"/>
  <c r="KXK170" i="11"/>
  <c r="KXL170" i="11"/>
  <c r="KXM170" i="11"/>
  <c r="KXN170" i="11"/>
  <c r="KXO170" i="11"/>
  <c r="KXP170" i="11"/>
  <c r="KXQ170" i="11"/>
  <c r="KXR170" i="11"/>
  <c r="KXS170" i="11"/>
  <c r="KXT170" i="11"/>
  <c r="KXU170" i="11"/>
  <c r="KXV170" i="11"/>
  <c r="KXW170" i="11"/>
  <c r="KXX170" i="11"/>
  <c r="KXY170" i="11"/>
  <c r="KXZ170" i="11"/>
  <c r="KYA170" i="11"/>
  <c r="KYB170" i="11"/>
  <c r="KYC170" i="11"/>
  <c r="KYD170" i="11"/>
  <c r="KYE170" i="11"/>
  <c r="KYF170" i="11"/>
  <c r="KYG170" i="11"/>
  <c r="KYH170" i="11"/>
  <c r="KYI170" i="11"/>
  <c r="KYJ170" i="11"/>
  <c r="KYK170" i="11"/>
  <c r="KYL170" i="11"/>
  <c r="KYM170" i="11"/>
  <c r="KYN170" i="11"/>
  <c r="KYO170" i="11"/>
  <c r="KYP170" i="11"/>
  <c r="KYQ170" i="11"/>
  <c r="KYR170" i="11"/>
  <c r="KYS170" i="11"/>
  <c r="KYT170" i="11"/>
  <c r="KYU170" i="11"/>
  <c r="KYV170" i="11"/>
  <c r="KYW170" i="11"/>
  <c r="KYX170" i="11"/>
  <c r="KYY170" i="11"/>
  <c r="KYZ170" i="11"/>
  <c r="KZA170" i="11"/>
  <c r="KZB170" i="11"/>
  <c r="KZC170" i="11"/>
  <c r="KZD170" i="11"/>
  <c r="KZE170" i="11"/>
  <c r="KZF170" i="11"/>
  <c r="KZG170" i="11"/>
  <c r="KZH170" i="11"/>
  <c r="KZI170" i="11"/>
  <c r="KZJ170" i="11"/>
  <c r="KZK170" i="11"/>
  <c r="KZL170" i="11"/>
  <c r="KZM170" i="11"/>
  <c r="KZN170" i="11"/>
  <c r="KZO170" i="11"/>
  <c r="KZP170" i="11"/>
  <c r="KZQ170" i="11"/>
  <c r="KZR170" i="11"/>
  <c r="KZS170" i="11"/>
  <c r="KZT170" i="11"/>
  <c r="KZU170" i="11"/>
  <c r="KZV170" i="11"/>
  <c r="KZW170" i="11"/>
  <c r="KZX170" i="11"/>
  <c r="KZY170" i="11"/>
  <c r="KZZ170" i="11"/>
  <c r="LAA170" i="11"/>
  <c r="LAB170" i="11"/>
  <c r="LAC170" i="11"/>
  <c r="LAD170" i="11"/>
  <c r="LAE170" i="11"/>
  <c r="LAF170" i="11"/>
  <c r="LAG170" i="11"/>
  <c r="LAH170" i="11"/>
  <c r="LAI170" i="11"/>
  <c r="LAJ170" i="11"/>
  <c r="LAK170" i="11"/>
  <c r="LAL170" i="11"/>
  <c r="LAM170" i="11"/>
  <c r="LAN170" i="11"/>
  <c r="LAO170" i="11"/>
  <c r="LAP170" i="11"/>
  <c r="LAQ170" i="11"/>
  <c r="LAR170" i="11"/>
  <c r="LAS170" i="11"/>
  <c r="LAT170" i="11"/>
  <c r="LAU170" i="11"/>
  <c r="LAV170" i="11"/>
  <c r="LAW170" i="11"/>
  <c r="LAX170" i="11"/>
  <c r="LAY170" i="11"/>
  <c r="LAZ170" i="11"/>
  <c r="LBA170" i="11"/>
  <c r="LBB170" i="11"/>
  <c r="LBC170" i="11"/>
  <c r="LBD170" i="11"/>
  <c r="LBE170" i="11"/>
  <c r="LBF170" i="11"/>
  <c r="LBG170" i="11"/>
  <c r="LBH170" i="11"/>
  <c r="LBI170" i="11"/>
  <c r="LBJ170" i="11"/>
  <c r="LBK170" i="11"/>
  <c r="LBL170" i="11"/>
  <c r="LBM170" i="11"/>
  <c r="LBN170" i="11"/>
  <c r="LBO170" i="11"/>
  <c r="LBP170" i="11"/>
  <c r="LBQ170" i="11"/>
  <c r="LBR170" i="11"/>
  <c r="LBS170" i="11"/>
  <c r="LBT170" i="11"/>
  <c r="LBU170" i="11"/>
  <c r="LBV170" i="11"/>
  <c r="LBW170" i="11"/>
  <c r="LBX170" i="11"/>
  <c r="LBY170" i="11"/>
  <c r="LBZ170" i="11"/>
  <c r="LCA170" i="11"/>
  <c r="LCB170" i="11"/>
  <c r="LCC170" i="11"/>
  <c r="LCD170" i="11"/>
  <c r="LCE170" i="11"/>
  <c r="LCF170" i="11"/>
  <c r="LCG170" i="11"/>
  <c r="LCH170" i="11"/>
  <c r="LCI170" i="11"/>
  <c r="LCJ170" i="11"/>
  <c r="LCK170" i="11"/>
  <c r="LCL170" i="11"/>
  <c r="LCM170" i="11"/>
  <c r="LCN170" i="11"/>
  <c r="LCO170" i="11"/>
  <c r="LCP170" i="11"/>
  <c r="LCQ170" i="11"/>
  <c r="LCR170" i="11"/>
  <c r="LCS170" i="11"/>
  <c r="LCT170" i="11"/>
  <c r="LCU170" i="11"/>
  <c r="LCV170" i="11"/>
  <c r="LCW170" i="11"/>
  <c r="LCX170" i="11"/>
  <c r="LCY170" i="11"/>
  <c r="LCZ170" i="11"/>
  <c r="LDA170" i="11"/>
  <c r="LDB170" i="11"/>
  <c r="LDC170" i="11"/>
  <c r="LDD170" i="11"/>
  <c r="LDE170" i="11"/>
  <c r="LDF170" i="11"/>
  <c r="LDG170" i="11"/>
  <c r="LDH170" i="11"/>
  <c r="LDI170" i="11"/>
  <c r="LDJ170" i="11"/>
  <c r="LDK170" i="11"/>
  <c r="LDL170" i="11"/>
  <c r="LDM170" i="11"/>
  <c r="LDN170" i="11"/>
  <c r="LDO170" i="11"/>
  <c r="LDP170" i="11"/>
  <c r="LDQ170" i="11"/>
  <c r="LDR170" i="11"/>
  <c r="LDS170" i="11"/>
  <c r="LDT170" i="11"/>
  <c r="LDU170" i="11"/>
  <c r="LDV170" i="11"/>
  <c r="LDW170" i="11"/>
  <c r="LDX170" i="11"/>
  <c r="LDY170" i="11"/>
  <c r="LDZ170" i="11"/>
  <c r="LEA170" i="11"/>
  <c r="LEB170" i="11"/>
  <c r="LEC170" i="11"/>
  <c r="LED170" i="11"/>
  <c r="LEE170" i="11"/>
  <c r="LEF170" i="11"/>
  <c r="LEG170" i="11"/>
  <c r="LEH170" i="11"/>
  <c r="LEI170" i="11"/>
  <c r="LEJ170" i="11"/>
  <c r="LEK170" i="11"/>
  <c r="LEL170" i="11"/>
  <c r="LEM170" i="11"/>
  <c r="LEN170" i="11"/>
  <c r="LEO170" i="11"/>
  <c r="LEP170" i="11"/>
  <c r="LEQ170" i="11"/>
  <c r="LER170" i="11"/>
  <c r="LES170" i="11"/>
  <c r="LET170" i="11"/>
  <c r="LEU170" i="11"/>
  <c r="LEV170" i="11"/>
  <c r="LEW170" i="11"/>
  <c r="LEX170" i="11"/>
  <c r="LEY170" i="11"/>
  <c r="LEZ170" i="11"/>
  <c r="LFA170" i="11"/>
  <c r="LFB170" i="11"/>
  <c r="LFC170" i="11"/>
  <c r="LFD170" i="11"/>
  <c r="LFE170" i="11"/>
  <c r="LFF170" i="11"/>
  <c r="LFG170" i="11"/>
  <c r="LFH170" i="11"/>
  <c r="LFI170" i="11"/>
  <c r="LFJ170" i="11"/>
  <c r="LFK170" i="11"/>
  <c r="LFL170" i="11"/>
  <c r="LFM170" i="11"/>
  <c r="LFN170" i="11"/>
  <c r="LFO170" i="11"/>
  <c r="LFP170" i="11"/>
  <c r="LFQ170" i="11"/>
  <c r="LFR170" i="11"/>
  <c r="LFS170" i="11"/>
  <c r="LFT170" i="11"/>
  <c r="LFU170" i="11"/>
  <c r="LFV170" i="11"/>
  <c r="LFW170" i="11"/>
  <c r="LFX170" i="11"/>
  <c r="LFY170" i="11"/>
  <c r="LFZ170" i="11"/>
  <c r="LGA170" i="11"/>
  <c r="LGB170" i="11"/>
  <c r="LGC170" i="11"/>
  <c r="LGD170" i="11"/>
  <c r="LGE170" i="11"/>
  <c r="LGF170" i="11"/>
  <c r="LGG170" i="11"/>
  <c r="LGH170" i="11"/>
  <c r="LGI170" i="11"/>
  <c r="LGJ170" i="11"/>
  <c r="LGK170" i="11"/>
  <c r="LGL170" i="11"/>
  <c r="LGM170" i="11"/>
  <c r="LGN170" i="11"/>
  <c r="LGO170" i="11"/>
  <c r="LGP170" i="11"/>
  <c r="LGQ170" i="11"/>
  <c r="LGR170" i="11"/>
  <c r="LGS170" i="11"/>
  <c r="LGT170" i="11"/>
  <c r="LGU170" i="11"/>
  <c r="LGV170" i="11"/>
  <c r="LGW170" i="11"/>
  <c r="LGX170" i="11"/>
  <c r="LGY170" i="11"/>
  <c r="LGZ170" i="11"/>
  <c r="LHA170" i="11"/>
  <c r="LHB170" i="11"/>
  <c r="LHC170" i="11"/>
  <c r="LHD170" i="11"/>
  <c r="LHE170" i="11"/>
  <c r="LHF170" i="11"/>
  <c r="LHG170" i="11"/>
  <c r="LHH170" i="11"/>
  <c r="LHI170" i="11"/>
  <c r="LHJ170" i="11"/>
  <c r="LHK170" i="11"/>
  <c r="LHL170" i="11"/>
  <c r="LHM170" i="11"/>
  <c r="LHN170" i="11"/>
  <c r="LHO170" i="11"/>
  <c r="LHP170" i="11"/>
  <c r="LHQ170" i="11"/>
  <c r="LHR170" i="11"/>
  <c r="LHS170" i="11"/>
  <c r="LHT170" i="11"/>
  <c r="LHU170" i="11"/>
  <c r="LHV170" i="11"/>
  <c r="LHW170" i="11"/>
  <c r="LHX170" i="11"/>
  <c r="LHY170" i="11"/>
  <c r="LHZ170" i="11"/>
  <c r="LIA170" i="11"/>
  <c r="LIB170" i="11"/>
  <c r="LIC170" i="11"/>
  <c r="LID170" i="11"/>
  <c r="LIE170" i="11"/>
  <c r="LIF170" i="11"/>
  <c r="LIG170" i="11"/>
  <c r="LIH170" i="11"/>
  <c r="LII170" i="11"/>
  <c r="LIJ170" i="11"/>
  <c r="LIK170" i="11"/>
  <c r="LIL170" i="11"/>
  <c r="LIM170" i="11"/>
  <c r="LIN170" i="11"/>
  <c r="LIO170" i="11"/>
  <c r="LIP170" i="11"/>
  <c r="LIQ170" i="11"/>
  <c r="LIR170" i="11"/>
  <c r="LIS170" i="11"/>
  <c r="LIT170" i="11"/>
  <c r="LIU170" i="11"/>
  <c r="LIV170" i="11"/>
  <c r="LIW170" i="11"/>
  <c r="LIX170" i="11"/>
  <c r="LIY170" i="11"/>
  <c r="LIZ170" i="11"/>
  <c r="LJA170" i="11"/>
  <c r="LJB170" i="11"/>
  <c r="LJC170" i="11"/>
  <c r="LJD170" i="11"/>
  <c r="LJE170" i="11"/>
  <c r="LJF170" i="11"/>
  <c r="LJG170" i="11"/>
  <c r="LJH170" i="11"/>
  <c r="LJI170" i="11"/>
  <c r="LJJ170" i="11"/>
  <c r="LJK170" i="11"/>
  <c r="LJL170" i="11"/>
  <c r="LJM170" i="11"/>
  <c r="LJN170" i="11"/>
  <c r="LJO170" i="11"/>
  <c r="LJP170" i="11"/>
  <c r="LJQ170" i="11"/>
  <c r="LJR170" i="11"/>
  <c r="LJS170" i="11"/>
  <c r="LJT170" i="11"/>
  <c r="LJU170" i="11"/>
  <c r="LJV170" i="11"/>
  <c r="LJW170" i="11"/>
  <c r="LJX170" i="11"/>
  <c r="LJY170" i="11"/>
  <c r="LJZ170" i="11"/>
  <c r="LKA170" i="11"/>
  <c r="LKB170" i="11"/>
  <c r="LKC170" i="11"/>
  <c r="LKD170" i="11"/>
  <c r="LKE170" i="11"/>
  <c r="LKF170" i="11"/>
  <c r="LKG170" i="11"/>
  <c r="LKH170" i="11"/>
  <c r="LKI170" i="11"/>
  <c r="LKJ170" i="11"/>
  <c r="LKK170" i="11"/>
  <c r="LKL170" i="11"/>
  <c r="LKM170" i="11"/>
  <c r="LKN170" i="11"/>
  <c r="LKO170" i="11"/>
  <c r="LKP170" i="11"/>
  <c r="LKQ170" i="11"/>
  <c r="LKR170" i="11"/>
  <c r="LKS170" i="11"/>
  <c r="LKT170" i="11"/>
  <c r="LKU170" i="11"/>
  <c r="LKV170" i="11"/>
  <c r="LKW170" i="11"/>
  <c r="LKX170" i="11"/>
  <c r="LKY170" i="11"/>
  <c r="LKZ170" i="11"/>
  <c r="LLA170" i="11"/>
  <c r="LLB170" i="11"/>
  <c r="LLC170" i="11"/>
  <c r="LLD170" i="11"/>
  <c r="LLE170" i="11"/>
  <c r="LLF170" i="11"/>
  <c r="LLG170" i="11"/>
  <c r="LLH170" i="11"/>
  <c r="LLI170" i="11"/>
  <c r="LLJ170" i="11"/>
  <c r="LLK170" i="11"/>
  <c r="LLL170" i="11"/>
  <c r="LLM170" i="11"/>
  <c r="LLN170" i="11"/>
  <c r="LLO170" i="11"/>
  <c r="LLP170" i="11"/>
  <c r="LLQ170" i="11"/>
  <c r="LLR170" i="11"/>
  <c r="LLS170" i="11"/>
  <c r="LLT170" i="11"/>
  <c r="LLU170" i="11"/>
  <c r="LLV170" i="11"/>
  <c r="LLW170" i="11"/>
  <c r="LLX170" i="11"/>
  <c r="LLY170" i="11"/>
  <c r="LLZ170" i="11"/>
  <c r="LMA170" i="11"/>
  <c r="LMB170" i="11"/>
  <c r="LMC170" i="11"/>
  <c r="LMD170" i="11"/>
  <c r="LME170" i="11"/>
  <c r="LMF170" i="11"/>
  <c r="LMG170" i="11"/>
  <c r="LMH170" i="11"/>
  <c r="LMI170" i="11"/>
  <c r="LMJ170" i="11"/>
  <c r="LMK170" i="11"/>
  <c r="LML170" i="11"/>
  <c r="LMM170" i="11"/>
  <c r="LMN170" i="11"/>
  <c r="LMO170" i="11"/>
  <c r="LMP170" i="11"/>
  <c r="LMQ170" i="11"/>
  <c r="LMR170" i="11"/>
  <c r="LMS170" i="11"/>
  <c r="LMT170" i="11"/>
  <c r="LMU170" i="11"/>
  <c r="LMV170" i="11"/>
  <c r="LMW170" i="11"/>
  <c r="LMX170" i="11"/>
  <c r="LMY170" i="11"/>
  <c r="LMZ170" i="11"/>
  <c r="LNA170" i="11"/>
  <c r="LNB170" i="11"/>
  <c r="LNC170" i="11"/>
  <c r="LND170" i="11"/>
  <c r="LNE170" i="11"/>
  <c r="LNF170" i="11"/>
  <c r="LNG170" i="11"/>
  <c r="LNH170" i="11"/>
  <c r="LNI170" i="11"/>
  <c r="LNJ170" i="11"/>
  <c r="LNK170" i="11"/>
  <c r="LNL170" i="11"/>
  <c r="LNM170" i="11"/>
  <c r="LNN170" i="11"/>
  <c r="LNO170" i="11"/>
  <c r="LNP170" i="11"/>
  <c r="LNQ170" i="11"/>
  <c r="LNR170" i="11"/>
  <c r="LNS170" i="11"/>
  <c r="LNT170" i="11"/>
  <c r="LNU170" i="11"/>
  <c r="LNV170" i="11"/>
  <c r="LNW170" i="11"/>
  <c r="LNX170" i="11"/>
  <c r="LNY170" i="11"/>
  <c r="LNZ170" i="11"/>
  <c r="LOA170" i="11"/>
  <c r="LOB170" i="11"/>
  <c r="LOC170" i="11"/>
  <c r="LOD170" i="11"/>
  <c r="LOE170" i="11"/>
  <c r="LOF170" i="11"/>
  <c r="LOG170" i="11"/>
  <c r="LOH170" i="11"/>
  <c r="LOI170" i="11"/>
  <c r="LOJ170" i="11"/>
  <c r="LOK170" i="11"/>
  <c r="LOL170" i="11"/>
  <c r="LOM170" i="11"/>
  <c r="LON170" i="11"/>
  <c r="LOO170" i="11"/>
  <c r="LOP170" i="11"/>
  <c r="LOQ170" i="11"/>
  <c r="LOR170" i="11"/>
  <c r="LOS170" i="11"/>
  <c r="LOT170" i="11"/>
  <c r="LOU170" i="11"/>
  <c r="LOV170" i="11"/>
  <c r="LOW170" i="11"/>
  <c r="LOX170" i="11"/>
  <c r="LOY170" i="11"/>
  <c r="LOZ170" i="11"/>
  <c r="LPA170" i="11"/>
  <c r="LPB170" i="11"/>
  <c r="LPC170" i="11"/>
  <c r="LPD170" i="11"/>
  <c r="LPE170" i="11"/>
  <c r="LPF170" i="11"/>
  <c r="LPG170" i="11"/>
  <c r="LPH170" i="11"/>
  <c r="LPI170" i="11"/>
  <c r="LPJ170" i="11"/>
  <c r="LPK170" i="11"/>
  <c r="LPL170" i="11"/>
  <c r="LPM170" i="11"/>
  <c r="LPN170" i="11"/>
  <c r="LPO170" i="11"/>
  <c r="LPP170" i="11"/>
  <c r="LPQ170" i="11"/>
  <c r="LPR170" i="11"/>
  <c r="LPS170" i="11"/>
  <c r="LPT170" i="11"/>
  <c r="LPU170" i="11"/>
  <c r="LPV170" i="11"/>
  <c r="LPW170" i="11"/>
  <c r="LPX170" i="11"/>
  <c r="LPY170" i="11"/>
  <c r="LPZ170" i="11"/>
  <c r="LQA170" i="11"/>
  <c r="LQB170" i="11"/>
  <c r="LQC170" i="11"/>
  <c r="LQD170" i="11"/>
  <c r="LQE170" i="11"/>
  <c r="LQF170" i="11"/>
  <c r="LQG170" i="11"/>
  <c r="LQH170" i="11"/>
  <c r="LQI170" i="11"/>
  <c r="LQJ170" i="11"/>
  <c r="LQK170" i="11"/>
  <c r="LQL170" i="11"/>
  <c r="LQM170" i="11"/>
  <c r="LQN170" i="11"/>
  <c r="LQO170" i="11"/>
  <c r="LQP170" i="11"/>
  <c r="LQQ170" i="11"/>
  <c r="LQR170" i="11"/>
  <c r="LQS170" i="11"/>
  <c r="LQT170" i="11"/>
  <c r="LQU170" i="11"/>
  <c r="LQV170" i="11"/>
  <c r="LQW170" i="11"/>
  <c r="LQX170" i="11"/>
  <c r="LQY170" i="11"/>
  <c r="LQZ170" i="11"/>
  <c r="LRA170" i="11"/>
  <c r="LRB170" i="11"/>
  <c r="LRC170" i="11"/>
  <c r="LRD170" i="11"/>
  <c r="LRE170" i="11"/>
  <c r="LRF170" i="11"/>
  <c r="LRG170" i="11"/>
  <c r="LRH170" i="11"/>
  <c r="LRI170" i="11"/>
  <c r="LRJ170" i="11"/>
  <c r="LRK170" i="11"/>
  <c r="LRL170" i="11"/>
  <c r="LRM170" i="11"/>
  <c r="LRN170" i="11"/>
  <c r="LRO170" i="11"/>
  <c r="LRP170" i="11"/>
  <c r="LRQ170" i="11"/>
  <c r="LRR170" i="11"/>
  <c r="LRS170" i="11"/>
  <c r="LRT170" i="11"/>
  <c r="LRU170" i="11"/>
  <c r="LRV170" i="11"/>
  <c r="LRW170" i="11"/>
  <c r="LRX170" i="11"/>
  <c r="LRY170" i="11"/>
  <c r="LRZ170" i="11"/>
  <c r="LSA170" i="11"/>
  <c r="LSB170" i="11"/>
  <c r="LSC170" i="11"/>
  <c r="LSD170" i="11"/>
  <c r="LSE170" i="11"/>
  <c r="LSF170" i="11"/>
  <c r="LSG170" i="11"/>
  <c r="LSH170" i="11"/>
  <c r="LSI170" i="11"/>
  <c r="LSJ170" i="11"/>
  <c r="LSK170" i="11"/>
  <c r="LSL170" i="11"/>
  <c r="LSM170" i="11"/>
  <c r="LSN170" i="11"/>
  <c r="LSO170" i="11"/>
  <c r="LSP170" i="11"/>
  <c r="LSQ170" i="11"/>
  <c r="LSR170" i="11"/>
  <c r="LSS170" i="11"/>
  <c r="LST170" i="11"/>
  <c r="LSU170" i="11"/>
  <c r="LSV170" i="11"/>
  <c r="LSW170" i="11"/>
  <c r="LSX170" i="11"/>
  <c r="LSY170" i="11"/>
  <c r="LSZ170" i="11"/>
  <c r="LTA170" i="11"/>
  <c r="LTB170" i="11"/>
  <c r="LTC170" i="11"/>
  <c r="LTD170" i="11"/>
  <c r="LTE170" i="11"/>
  <c r="LTF170" i="11"/>
  <c r="LTG170" i="11"/>
  <c r="LTH170" i="11"/>
  <c r="LTI170" i="11"/>
  <c r="LTJ170" i="11"/>
  <c r="LTK170" i="11"/>
  <c r="LTL170" i="11"/>
  <c r="LTM170" i="11"/>
  <c r="LTN170" i="11"/>
  <c r="LTO170" i="11"/>
  <c r="LTP170" i="11"/>
  <c r="LTQ170" i="11"/>
  <c r="LTR170" i="11"/>
  <c r="LTS170" i="11"/>
  <c r="LTT170" i="11"/>
  <c r="LTU170" i="11"/>
  <c r="LTV170" i="11"/>
  <c r="LTW170" i="11"/>
  <c r="LTX170" i="11"/>
  <c r="LTY170" i="11"/>
  <c r="LTZ170" i="11"/>
  <c r="LUA170" i="11"/>
  <c r="LUB170" i="11"/>
  <c r="LUC170" i="11"/>
  <c r="LUD170" i="11"/>
  <c r="LUE170" i="11"/>
  <c r="LUF170" i="11"/>
  <c r="LUG170" i="11"/>
  <c r="LUH170" i="11"/>
  <c r="LUI170" i="11"/>
  <c r="LUJ170" i="11"/>
  <c r="LUK170" i="11"/>
  <c r="LUL170" i="11"/>
  <c r="LUM170" i="11"/>
  <c r="LUN170" i="11"/>
  <c r="LUO170" i="11"/>
  <c r="LUP170" i="11"/>
  <c r="LUQ170" i="11"/>
  <c r="LUR170" i="11"/>
  <c r="LUS170" i="11"/>
  <c r="LUT170" i="11"/>
  <c r="LUU170" i="11"/>
  <c r="LUV170" i="11"/>
  <c r="LUW170" i="11"/>
  <c r="LUX170" i="11"/>
  <c r="LUY170" i="11"/>
  <c r="LUZ170" i="11"/>
  <c r="LVA170" i="11"/>
  <c r="LVB170" i="11"/>
  <c r="LVC170" i="11"/>
  <c r="LVD170" i="11"/>
  <c r="LVE170" i="11"/>
  <c r="LVF170" i="11"/>
  <c r="LVG170" i="11"/>
  <c r="LVH170" i="11"/>
  <c r="LVI170" i="11"/>
  <c r="LVJ170" i="11"/>
  <c r="LVK170" i="11"/>
  <c r="LVL170" i="11"/>
  <c r="LVM170" i="11"/>
  <c r="LVN170" i="11"/>
  <c r="LVO170" i="11"/>
  <c r="LVP170" i="11"/>
  <c r="LVQ170" i="11"/>
  <c r="LVR170" i="11"/>
  <c r="LVS170" i="11"/>
  <c r="LVT170" i="11"/>
  <c r="LVU170" i="11"/>
  <c r="LVV170" i="11"/>
  <c r="LVW170" i="11"/>
  <c r="LVX170" i="11"/>
  <c r="LVY170" i="11"/>
  <c r="LVZ170" i="11"/>
  <c r="LWA170" i="11"/>
  <c r="LWB170" i="11"/>
  <c r="LWC170" i="11"/>
  <c r="LWD170" i="11"/>
  <c r="LWE170" i="11"/>
  <c r="LWF170" i="11"/>
  <c r="LWG170" i="11"/>
  <c r="LWH170" i="11"/>
  <c r="LWI170" i="11"/>
  <c r="LWJ170" i="11"/>
  <c r="LWK170" i="11"/>
  <c r="LWL170" i="11"/>
  <c r="LWM170" i="11"/>
  <c r="LWN170" i="11"/>
  <c r="LWO170" i="11"/>
  <c r="LWP170" i="11"/>
  <c r="LWQ170" i="11"/>
  <c r="LWR170" i="11"/>
  <c r="LWS170" i="11"/>
  <c r="LWT170" i="11"/>
  <c r="LWU170" i="11"/>
  <c r="LWV170" i="11"/>
  <c r="LWW170" i="11"/>
  <c r="LWX170" i="11"/>
  <c r="LWY170" i="11"/>
  <c r="LWZ170" i="11"/>
  <c r="LXA170" i="11"/>
  <c r="LXB170" i="11"/>
  <c r="LXC170" i="11"/>
  <c r="LXD170" i="11"/>
  <c r="LXE170" i="11"/>
  <c r="LXF170" i="11"/>
  <c r="LXG170" i="11"/>
  <c r="LXH170" i="11"/>
  <c r="LXI170" i="11"/>
  <c r="LXJ170" i="11"/>
  <c r="LXK170" i="11"/>
  <c r="LXL170" i="11"/>
  <c r="LXM170" i="11"/>
  <c r="LXN170" i="11"/>
  <c r="LXO170" i="11"/>
  <c r="LXP170" i="11"/>
  <c r="LXQ170" i="11"/>
  <c r="LXR170" i="11"/>
  <c r="LXS170" i="11"/>
  <c r="LXT170" i="11"/>
  <c r="LXU170" i="11"/>
  <c r="LXV170" i="11"/>
  <c r="LXW170" i="11"/>
  <c r="LXX170" i="11"/>
  <c r="LXY170" i="11"/>
  <c r="LXZ170" i="11"/>
  <c r="LYA170" i="11"/>
  <c r="LYB170" i="11"/>
  <c r="LYC170" i="11"/>
  <c r="LYD170" i="11"/>
  <c r="LYE170" i="11"/>
  <c r="LYF170" i="11"/>
  <c r="LYG170" i="11"/>
  <c r="LYH170" i="11"/>
  <c r="LYI170" i="11"/>
  <c r="LYJ170" i="11"/>
  <c r="LYK170" i="11"/>
  <c r="LYL170" i="11"/>
  <c r="LYM170" i="11"/>
  <c r="LYN170" i="11"/>
  <c r="LYO170" i="11"/>
  <c r="LYP170" i="11"/>
  <c r="LYQ170" i="11"/>
  <c r="LYR170" i="11"/>
  <c r="LYS170" i="11"/>
  <c r="LYT170" i="11"/>
  <c r="LYU170" i="11"/>
  <c r="LYV170" i="11"/>
  <c r="LYW170" i="11"/>
  <c r="LYX170" i="11"/>
  <c r="LYY170" i="11"/>
  <c r="LYZ170" i="11"/>
  <c r="LZA170" i="11"/>
  <c r="LZB170" i="11"/>
  <c r="LZC170" i="11"/>
  <c r="LZD170" i="11"/>
  <c r="LZE170" i="11"/>
  <c r="LZF170" i="11"/>
  <c r="LZG170" i="11"/>
  <c r="LZH170" i="11"/>
  <c r="LZI170" i="11"/>
  <c r="LZJ170" i="11"/>
  <c r="LZK170" i="11"/>
  <c r="LZL170" i="11"/>
  <c r="LZM170" i="11"/>
  <c r="LZN170" i="11"/>
  <c r="LZO170" i="11"/>
  <c r="LZP170" i="11"/>
  <c r="LZQ170" i="11"/>
  <c r="LZR170" i="11"/>
  <c r="LZS170" i="11"/>
  <c r="LZT170" i="11"/>
  <c r="LZU170" i="11"/>
  <c r="LZV170" i="11"/>
  <c r="LZW170" i="11"/>
  <c r="LZX170" i="11"/>
  <c r="LZY170" i="11"/>
  <c r="LZZ170" i="11"/>
  <c r="MAA170" i="11"/>
  <c r="MAB170" i="11"/>
  <c r="MAC170" i="11"/>
  <c r="MAD170" i="11"/>
  <c r="MAE170" i="11"/>
  <c r="MAF170" i="11"/>
  <c r="MAG170" i="11"/>
  <c r="MAH170" i="11"/>
  <c r="MAI170" i="11"/>
  <c r="MAJ170" i="11"/>
  <c r="MAK170" i="11"/>
  <c r="MAL170" i="11"/>
  <c r="MAM170" i="11"/>
  <c r="MAN170" i="11"/>
  <c r="MAO170" i="11"/>
  <c r="MAP170" i="11"/>
  <c r="MAQ170" i="11"/>
  <c r="MAR170" i="11"/>
  <c r="MAS170" i="11"/>
  <c r="MAT170" i="11"/>
  <c r="MAU170" i="11"/>
  <c r="MAV170" i="11"/>
  <c r="MAW170" i="11"/>
  <c r="MAX170" i="11"/>
  <c r="MAY170" i="11"/>
  <c r="MAZ170" i="11"/>
  <c r="MBA170" i="11"/>
  <c r="MBB170" i="11"/>
  <c r="MBC170" i="11"/>
  <c r="MBD170" i="11"/>
  <c r="MBE170" i="11"/>
  <c r="MBF170" i="11"/>
  <c r="MBG170" i="11"/>
  <c r="MBH170" i="11"/>
  <c r="MBI170" i="11"/>
  <c r="MBJ170" i="11"/>
  <c r="MBK170" i="11"/>
  <c r="MBL170" i="11"/>
  <c r="MBM170" i="11"/>
  <c r="MBN170" i="11"/>
  <c r="MBO170" i="11"/>
  <c r="MBP170" i="11"/>
  <c r="MBQ170" i="11"/>
  <c r="MBR170" i="11"/>
  <c r="MBS170" i="11"/>
  <c r="MBT170" i="11"/>
  <c r="MBU170" i="11"/>
  <c r="MBV170" i="11"/>
  <c r="MBW170" i="11"/>
  <c r="MBX170" i="11"/>
  <c r="MBY170" i="11"/>
  <c r="MBZ170" i="11"/>
  <c r="MCA170" i="11"/>
  <c r="MCB170" i="11"/>
  <c r="MCC170" i="11"/>
  <c r="MCD170" i="11"/>
  <c r="MCE170" i="11"/>
  <c r="MCF170" i="11"/>
  <c r="MCG170" i="11"/>
  <c r="MCH170" i="11"/>
  <c r="MCI170" i="11"/>
  <c r="MCJ170" i="11"/>
  <c r="MCK170" i="11"/>
  <c r="MCL170" i="11"/>
  <c r="MCM170" i="11"/>
  <c r="MCN170" i="11"/>
  <c r="MCO170" i="11"/>
  <c r="MCP170" i="11"/>
  <c r="MCQ170" i="11"/>
  <c r="MCR170" i="11"/>
  <c r="MCS170" i="11"/>
  <c r="MCT170" i="11"/>
  <c r="MCU170" i="11"/>
  <c r="MCV170" i="11"/>
  <c r="MCW170" i="11"/>
  <c r="MCX170" i="11"/>
  <c r="MCY170" i="11"/>
  <c r="MCZ170" i="11"/>
  <c r="MDA170" i="11"/>
  <c r="MDB170" i="11"/>
  <c r="MDC170" i="11"/>
  <c r="MDD170" i="11"/>
  <c r="MDE170" i="11"/>
  <c r="MDF170" i="11"/>
  <c r="MDG170" i="11"/>
  <c r="MDH170" i="11"/>
  <c r="MDI170" i="11"/>
  <c r="MDJ170" i="11"/>
  <c r="MDK170" i="11"/>
  <c r="MDL170" i="11"/>
  <c r="MDM170" i="11"/>
  <c r="MDN170" i="11"/>
  <c r="MDO170" i="11"/>
  <c r="MDP170" i="11"/>
  <c r="MDQ170" i="11"/>
  <c r="MDR170" i="11"/>
  <c r="MDS170" i="11"/>
  <c r="MDT170" i="11"/>
  <c r="MDU170" i="11"/>
  <c r="MDV170" i="11"/>
  <c r="MDW170" i="11"/>
  <c r="MDX170" i="11"/>
  <c r="MDY170" i="11"/>
  <c r="MDZ170" i="11"/>
  <c r="MEA170" i="11"/>
  <c r="MEB170" i="11"/>
  <c r="MEC170" i="11"/>
  <c r="MED170" i="11"/>
  <c r="MEE170" i="11"/>
  <c r="MEF170" i="11"/>
  <c r="MEG170" i="11"/>
  <c r="MEH170" i="11"/>
  <c r="MEI170" i="11"/>
  <c r="MEJ170" i="11"/>
  <c r="MEK170" i="11"/>
  <c r="MEL170" i="11"/>
  <c r="MEM170" i="11"/>
  <c r="MEN170" i="11"/>
  <c r="MEO170" i="11"/>
  <c r="MEP170" i="11"/>
  <c r="MEQ170" i="11"/>
  <c r="MER170" i="11"/>
  <c r="MES170" i="11"/>
  <c r="MET170" i="11"/>
  <c r="MEU170" i="11"/>
  <c r="MEV170" i="11"/>
  <c r="MEW170" i="11"/>
  <c r="MEX170" i="11"/>
  <c r="MEY170" i="11"/>
  <c r="MEZ170" i="11"/>
  <c r="MFA170" i="11"/>
  <c r="MFB170" i="11"/>
  <c r="MFC170" i="11"/>
  <c r="MFD170" i="11"/>
  <c r="MFE170" i="11"/>
  <c r="MFF170" i="11"/>
  <c r="MFG170" i="11"/>
  <c r="MFH170" i="11"/>
  <c r="MFI170" i="11"/>
  <c r="MFJ170" i="11"/>
  <c r="MFK170" i="11"/>
  <c r="MFL170" i="11"/>
  <c r="MFM170" i="11"/>
  <c r="MFN170" i="11"/>
  <c r="MFO170" i="11"/>
  <c r="MFP170" i="11"/>
  <c r="MFQ170" i="11"/>
  <c r="MFR170" i="11"/>
  <c r="MFS170" i="11"/>
  <c r="MFT170" i="11"/>
  <c r="MFU170" i="11"/>
  <c r="MFV170" i="11"/>
  <c r="MFW170" i="11"/>
  <c r="MFX170" i="11"/>
  <c r="MFY170" i="11"/>
  <c r="MFZ170" i="11"/>
  <c r="MGA170" i="11"/>
  <c r="MGB170" i="11"/>
  <c r="MGC170" i="11"/>
  <c r="MGD170" i="11"/>
  <c r="MGE170" i="11"/>
  <c r="MGF170" i="11"/>
  <c r="MGG170" i="11"/>
  <c r="MGH170" i="11"/>
  <c r="MGI170" i="11"/>
  <c r="MGJ170" i="11"/>
  <c r="MGK170" i="11"/>
  <c r="MGL170" i="11"/>
  <c r="MGM170" i="11"/>
  <c r="MGN170" i="11"/>
  <c r="MGO170" i="11"/>
  <c r="MGP170" i="11"/>
  <c r="MGQ170" i="11"/>
  <c r="MGR170" i="11"/>
  <c r="MGS170" i="11"/>
  <c r="MGT170" i="11"/>
  <c r="MGU170" i="11"/>
  <c r="MGV170" i="11"/>
  <c r="MGW170" i="11"/>
  <c r="MGX170" i="11"/>
  <c r="MGY170" i="11"/>
  <c r="MGZ170" i="11"/>
  <c r="MHA170" i="11"/>
  <c r="MHB170" i="11"/>
  <c r="MHC170" i="11"/>
  <c r="MHD170" i="11"/>
  <c r="MHE170" i="11"/>
  <c r="MHF170" i="11"/>
  <c r="MHG170" i="11"/>
  <c r="MHH170" i="11"/>
  <c r="MHI170" i="11"/>
  <c r="MHJ170" i="11"/>
  <c r="MHK170" i="11"/>
  <c r="MHL170" i="11"/>
  <c r="MHM170" i="11"/>
  <c r="MHN170" i="11"/>
  <c r="MHO170" i="11"/>
  <c r="MHP170" i="11"/>
  <c r="MHQ170" i="11"/>
  <c r="MHR170" i="11"/>
  <c r="MHS170" i="11"/>
  <c r="MHT170" i="11"/>
  <c r="MHU170" i="11"/>
  <c r="MHV170" i="11"/>
  <c r="MHW170" i="11"/>
  <c r="MHX170" i="11"/>
  <c r="MHY170" i="11"/>
  <c r="MHZ170" i="11"/>
  <c r="MIA170" i="11"/>
  <c r="MIB170" i="11"/>
  <c r="MIC170" i="11"/>
  <c r="MID170" i="11"/>
  <c r="MIE170" i="11"/>
  <c r="MIF170" i="11"/>
  <c r="MIG170" i="11"/>
  <c r="MIH170" i="11"/>
  <c r="MII170" i="11"/>
  <c r="MIJ170" i="11"/>
  <c r="MIK170" i="11"/>
  <c r="MIL170" i="11"/>
  <c r="MIM170" i="11"/>
  <c r="MIN170" i="11"/>
  <c r="MIO170" i="11"/>
  <c r="MIP170" i="11"/>
  <c r="MIQ170" i="11"/>
  <c r="MIR170" i="11"/>
  <c r="MIS170" i="11"/>
  <c r="MIT170" i="11"/>
  <c r="MIU170" i="11"/>
  <c r="MIV170" i="11"/>
  <c r="MIW170" i="11"/>
  <c r="MIX170" i="11"/>
  <c r="MIY170" i="11"/>
  <c r="MIZ170" i="11"/>
  <c r="MJA170" i="11"/>
  <c r="MJB170" i="11"/>
  <c r="MJC170" i="11"/>
  <c r="MJD170" i="11"/>
  <c r="MJE170" i="11"/>
  <c r="MJF170" i="11"/>
  <c r="MJG170" i="11"/>
  <c r="MJH170" i="11"/>
  <c r="MJI170" i="11"/>
  <c r="MJJ170" i="11"/>
  <c r="MJK170" i="11"/>
  <c r="MJL170" i="11"/>
  <c r="MJM170" i="11"/>
  <c r="MJN170" i="11"/>
  <c r="MJO170" i="11"/>
  <c r="MJP170" i="11"/>
  <c r="MJQ170" i="11"/>
  <c r="MJR170" i="11"/>
  <c r="MJS170" i="11"/>
  <c r="MJT170" i="11"/>
  <c r="MJU170" i="11"/>
  <c r="MJV170" i="11"/>
  <c r="MJW170" i="11"/>
  <c r="MJX170" i="11"/>
  <c r="MJY170" i="11"/>
  <c r="MJZ170" i="11"/>
  <c r="MKA170" i="11"/>
  <c r="MKB170" i="11"/>
  <c r="MKC170" i="11"/>
  <c r="MKD170" i="11"/>
  <c r="MKE170" i="11"/>
  <c r="MKF170" i="11"/>
  <c r="MKG170" i="11"/>
  <c r="MKH170" i="11"/>
  <c r="MKI170" i="11"/>
  <c r="MKJ170" i="11"/>
  <c r="MKK170" i="11"/>
  <c r="MKL170" i="11"/>
  <c r="MKM170" i="11"/>
  <c r="MKN170" i="11"/>
  <c r="MKO170" i="11"/>
  <c r="MKP170" i="11"/>
  <c r="MKQ170" i="11"/>
  <c r="MKR170" i="11"/>
  <c r="MKS170" i="11"/>
  <c r="MKT170" i="11"/>
  <c r="MKU170" i="11"/>
  <c r="MKV170" i="11"/>
  <c r="MKW170" i="11"/>
  <c r="MKX170" i="11"/>
  <c r="MKY170" i="11"/>
  <c r="MKZ170" i="11"/>
  <c r="MLA170" i="11"/>
  <c r="MLB170" i="11"/>
  <c r="MLC170" i="11"/>
  <c r="MLD170" i="11"/>
  <c r="MLE170" i="11"/>
  <c r="MLF170" i="11"/>
  <c r="MLG170" i="11"/>
  <c r="MLH170" i="11"/>
  <c r="MLI170" i="11"/>
  <c r="MLJ170" i="11"/>
  <c r="MLK170" i="11"/>
  <c r="MLL170" i="11"/>
  <c r="MLM170" i="11"/>
  <c r="MLN170" i="11"/>
  <c r="MLO170" i="11"/>
  <c r="MLP170" i="11"/>
  <c r="MLQ170" i="11"/>
  <c r="MLR170" i="11"/>
  <c r="MLS170" i="11"/>
  <c r="MLT170" i="11"/>
  <c r="MLU170" i="11"/>
  <c r="MLV170" i="11"/>
  <c r="MLW170" i="11"/>
  <c r="MLX170" i="11"/>
  <c r="MLY170" i="11"/>
  <c r="MLZ170" i="11"/>
  <c r="MMA170" i="11"/>
  <c r="MMB170" i="11"/>
  <c r="MMC170" i="11"/>
  <c r="MMD170" i="11"/>
  <c r="MME170" i="11"/>
  <c r="MMF170" i="11"/>
  <c r="MMG170" i="11"/>
  <c r="MMH170" i="11"/>
  <c r="MMI170" i="11"/>
  <c r="MMJ170" i="11"/>
  <c r="MMK170" i="11"/>
  <c r="MML170" i="11"/>
  <c r="MMM170" i="11"/>
  <c r="MMN170" i="11"/>
  <c r="MMO170" i="11"/>
  <c r="MMP170" i="11"/>
  <c r="MMQ170" i="11"/>
  <c r="MMR170" i="11"/>
  <c r="MMS170" i="11"/>
  <c r="MMT170" i="11"/>
  <c r="MMU170" i="11"/>
  <c r="MMV170" i="11"/>
  <c r="MMW170" i="11"/>
  <c r="MMX170" i="11"/>
  <c r="MMY170" i="11"/>
  <c r="MMZ170" i="11"/>
  <c r="MNA170" i="11"/>
  <c r="MNB170" i="11"/>
  <c r="MNC170" i="11"/>
  <c r="MND170" i="11"/>
  <c r="MNE170" i="11"/>
  <c r="MNF170" i="11"/>
  <c r="MNG170" i="11"/>
  <c r="MNH170" i="11"/>
  <c r="MNI170" i="11"/>
  <c r="MNJ170" i="11"/>
  <c r="MNK170" i="11"/>
  <c r="MNL170" i="11"/>
  <c r="MNM170" i="11"/>
  <c r="MNN170" i="11"/>
  <c r="MNO170" i="11"/>
  <c r="MNP170" i="11"/>
  <c r="MNQ170" i="11"/>
  <c r="MNR170" i="11"/>
  <c r="MNS170" i="11"/>
  <c r="MNT170" i="11"/>
  <c r="MNU170" i="11"/>
  <c r="MNV170" i="11"/>
  <c r="MNW170" i="11"/>
  <c r="MNX170" i="11"/>
  <c r="MNY170" i="11"/>
  <c r="MNZ170" i="11"/>
  <c r="MOA170" i="11"/>
  <c r="MOB170" i="11"/>
  <c r="MOC170" i="11"/>
  <c r="MOD170" i="11"/>
  <c r="MOE170" i="11"/>
  <c r="MOF170" i="11"/>
  <c r="MOG170" i="11"/>
  <c r="MOH170" i="11"/>
  <c r="MOI170" i="11"/>
  <c r="MOJ170" i="11"/>
  <c r="MOK170" i="11"/>
  <c r="MOL170" i="11"/>
  <c r="MOM170" i="11"/>
  <c r="MON170" i="11"/>
  <c r="MOO170" i="11"/>
  <c r="MOP170" i="11"/>
  <c r="MOQ170" i="11"/>
  <c r="MOR170" i="11"/>
  <c r="MOS170" i="11"/>
  <c r="MOT170" i="11"/>
  <c r="MOU170" i="11"/>
  <c r="MOV170" i="11"/>
  <c r="MOW170" i="11"/>
  <c r="MOX170" i="11"/>
  <c r="MOY170" i="11"/>
  <c r="MOZ170" i="11"/>
  <c r="MPA170" i="11"/>
  <c r="MPB170" i="11"/>
  <c r="MPC170" i="11"/>
  <c r="MPD170" i="11"/>
  <c r="MPE170" i="11"/>
  <c r="MPF170" i="11"/>
  <c r="MPG170" i="11"/>
  <c r="MPH170" i="11"/>
  <c r="MPI170" i="11"/>
  <c r="MPJ170" i="11"/>
  <c r="MPK170" i="11"/>
  <c r="MPL170" i="11"/>
  <c r="MPM170" i="11"/>
  <c r="MPN170" i="11"/>
  <c r="MPO170" i="11"/>
  <c r="MPP170" i="11"/>
  <c r="MPQ170" i="11"/>
  <c r="MPR170" i="11"/>
  <c r="MPS170" i="11"/>
  <c r="MPT170" i="11"/>
  <c r="MPU170" i="11"/>
  <c r="MPV170" i="11"/>
  <c r="MPW170" i="11"/>
  <c r="MPX170" i="11"/>
  <c r="MPY170" i="11"/>
  <c r="MPZ170" i="11"/>
  <c r="MQA170" i="11"/>
  <c r="MQB170" i="11"/>
  <c r="MQC170" i="11"/>
  <c r="MQD170" i="11"/>
  <c r="MQE170" i="11"/>
  <c r="MQF170" i="11"/>
  <c r="MQG170" i="11"/>
  <c r="MQH170" i="11"/>
  <c r="MQI170" i="11"/>
  <c r="MQJ170" i="11"/>
  <c r="MQK170" i="11"/>
  <c r="MQL170" i="11"/>
  <c r="MQM170" i="11"/>
  <c r="MQN170" i="11"/>
  <c r="MQO170" i="11"/>
  <c r="MQP170" i="11"/>
  <c r="MQQ170" i="11"/>
  <c r="MQR170" i="11"/>
  <c r="MQS170" i="11"/>
  <c r="MQT170" i="11"/>
  <c r="MQU170" i="11"/>
  <c r="MQV170" i="11"/>
  <c r="MQW170" i="11"/>
  <c r="MQX170" i="11"/>
  <c r="MQY170" i="11"/>
  <c r="MQZ170" i="11"/>
  <c r="MRA170" i="11"/>
  <c r="MRB170" i="11"/>
  <c r="MRC170" i="11"/>
  <c r="MRD170" i="11"/>
  <c r="MRE170" i="11"/>
  <c r="MRF170" i="11"/>
  <c r="MRG170" i="11"/>
  <c r="MRH170" i="11"/>
  <c r="MRI170" i="11"/>
  <c r="MRJ170" i="11"/>
  <c r="MRK170" i="11"/>
  <c r="MRL170" i="11"/>
  <c r="MRM170" i="11"/>
  <c r="MRN170" i="11"/>
  <c r="MRO170" i="11"/>
  <c r="MRP170" i="11"/>
  <c r="MRQ170" i="11"/>
  <c r="MRR170" i="11"/>
  <c r="MRS170" i="11"/>
  <c r="MRT170" i="11"/>
  <c r="MRU170" i="11"/>
  <c r="MRV170" i="11"/>
  <c r="MRW170" i="11"/>
  <c r="MRX170" i="11"/>
  <c r="MRY170" i="11"/>
  <c r="MRZ170" i="11"/>
  <c r="MSA170" i="11"/>
  <c r="MSB170" i="11"/>
  <c r="MSC170" i="11"/>
  <c r="MSD170" i="11"/>
  <c r="MSE170" i="11"/>
  <c r="MSF170" i="11"/>
  <c r="MSG170" i="11"/>
  <c r="MSH170" i="11"/>
  <c r="MSI170" i="11"/>
  <c r="MSJ170" i="11"/>
  <c r="MSK170" i="11"/>
  <c r="MSL170" i="11"/>
  <c r="MSM170" i="11"/>
  <c r="MSN170" i="11"/>
  <c r="MSO170" i="11"/>
  <c r="MSP170" i="11"/>
  <c r="MSQ170" i="11"/>
  <c r="MSR170" i="11"/>
  <c r="MSS170" i="11"/>
  <c r="MST170" i="11"/>
  <c r="MSU170" i="11"/>
  <c r="MSV170" i="11"/>
  <c r="MSW170" i="11"/>
  <c r="MSX170" i="11"/>
  <c r="MSY170" i="11"/>
  <c r="MSZ170" i="11"/>
  <c r="MTA170" i="11"/>
  <c r="MTB170" i="11"/>
  <c r="MTC170" i="11"/>
  <c r="MTD170" i="11"/>
  <c r="MTE170" i="11"/>
  <c r="MTF170" i="11"/>
  <c r="MTG170" i="11"/>
  <c r="MTH170" i="11"/>
  <c r="MTI170" i="11"/>
  <c r="MTJ170" i="11"/>
  <c r="MTK170" i="11"/>
  <c r="MTL170" i="11"/>
  <c r="MTM170" i="11"/>
  <c r="MTN170" i="11"/>
  <c r="MTO170" i="11"/>
  <c r="MTP170" i="11"/>
  <c r="MTQ170" i="11"/>
  <c r="MTR170" i="11"/>
  <c r="MTS170" i="11"/>
  <c r="MTT170" i="11"/>
  <c r="MTU170" i="11"/>
  <c r="MTV170" i="11"/>
  <c r="MTW170" i="11"/>
  <c r="MTX170" i="11"/>
  <c r="MTY170" i="11"/>
  <c r="MTZ170" i="11"/>
  <c r="MUA170" i="11"/>
  <c r="MUB170" i="11"/>
  <c r="MUC170" i="11"/>
  <c r="MUD170" i="11"/>
  <c r="MUE170" i="11"/>
  <c r="MUF170" i="11"/>
  <c r="MUG170" i="11"/>
  <c r="MUH170" i="11"/>
  <c r="MUI170" i="11"/>
  <c r="MUJ170" i="11"/>
  <c r="MUK170" i="11"/>
  <c r="MUL170" i="11"/>
  <c r="MUM170" i="11"/>
  <c r="MUN170" i="11"/>
  <c r="MUO170" i="11"/>
  <c r="MUP170" i="11"/>
  <c r="MUQ170" i="11"/>
  <c r="MUR170" i="11"/>
  <c r="MUS170" i="11"/>
  <c r="MUT170" i="11"/>
  <c r="MUU170" i="11"/>
  <c r="MUV170" i="11"/>
  <c r="MUW170" i="11"/>
  <c r="MUX170" i="11"/>
  <c r="MUY170" i="11"/>
  <c r="MUZ170" i="11"/>
  <c r="MVA170" i="11"/>
  <c r="MVB170" i="11"/>
  <c r="MVC170" i="11"/>
  <c r="MVD170" i="11"/>
  <c r="MVE170" i="11"/>
  <c r="MVF170" i="11"/>
  <c r="MVG170" i="11"/>
  <c r="MVH170" i="11"/>
  <c r="MVI170" i="11"/>
  <c r="MVJ170" i="11"/>
  <c r="MVK170" i="11"/>
  <c r="MVL170" i="11"/>
  <c r="MVM170" i="11"/>
  <c r="MVN170" i="11"/>
  <c r="MVO170" i="11"/>
  <c r="MVP170" i="11"/>
  <c r="MVQ170" i="11"/>
  <c r="MVR170" i="11"/>
  <c r="MVS170" i="11"/>
  <c r="MVT170" i="11"/>
  <c r="MVU170" i="11"/>
  <c r="MVV170" i="11"/>
  <c r="MVW170" i="11"/>
  <c r="MVX170" i="11"/>
  <c r="MVY170" i="11"/>
  <c r="MVZ170" i="11"/>
  <c r="MWA170" i="11"/>
  <c r="MWB170" i="11"/>
  <c r="MWC170" i="11"/>
  <c r="MWD170" i="11"/>
  <c r="MWE170" i="11"/>
  <c r="MWF170" i="11"/>
  <c r="MWG170" i="11"/>
  <c r="MWH170" i="11"/>
  <c r="MWI170" i="11"/>
  <c r="MWJ170" i="11"/>
  <c r="MWK170" i="11"/>
  <c r="MWL170" i="11"/>
  <c r="MWM170" i="11"/>
  <c r="MWN170" i="11"/>
  <c r="MWO170" i="11"/>
  <c r="MWP170" i="11"/>
  <c r="MWQ170" i="11"/>
  <c r="MWR170" i="11"/>
  <c r="MWS170" i="11"/>
  <c r="MWT170" i="11"/>
  <c r="MWU170" i="11"/>
  <c r="MWV170" i="11"/>
  <c r="MWW170" i="11"/>
  <c r="MWX170" i="11"/>
  <c r="MWY170" i="11"/>
  <c r="MWZ170" i="11"/>
  <c r="MXA170" i="11"/>
  <c r="MXB170" i="11"/>
  <c r="MXC170" i="11"/>
  <c r="MXD170" i="11"/>
  <c r="MXE170" i="11"/>
  <c r="MXF170" i="11"/>
  <c r="MXG170" i="11"/>
  <c r="MXH170" i="11"/>
  <c r="MXI170" i="11"/>
  <c r="MXJ170" i="11"/>
  <c r="MXK170" i="11"/>
  <c r="MXL170" i="11"/>
  <c r="MXM170" i="11"/>
  <c r="MXN170" i="11"/>
  <c r="MXO170" i="11"/>
  <c r="MXP170" i="11"/>
  <c r="MXQ170" i="11"/>
  <c r="MXR170" i="11"/>
  <c r="MXS170" i="11"/>
  <c r="MXT170" i="11"/>
  <c r="MXU170" i="11"/>
  <c r="MXV170" i="11"/>
  <c r="MXW170" i="11"/>
  <c r="MXX170" i="11"/>
  <c r="MXY170" i="11"/>
  <c r="MXZ170" i="11"/>
  <c r="MYA170" i="11"/>
  <c r="MYB170" i="11"/>
  <c r="MYC170" i="11"/>
  <c r="MYD170" i="11"/>
  <c r="MYE170" i="11"/>
  <c r="MYF170" i="11"/>
  <c r="MYG170" i="11"/>
  <c r="MYH170" i="11"/>
  <c r="MYI170" i="11"/>
  <c r="MYJ170" i="11"/>
  <c r="MYK170" i="11"/>
  <c r="MYL170" i="11"/>
  <c r="MYM170" i="11"/>
  <c r="MYN170" i="11"/>
  <c r="MYO170" i="11"/>
  <c r="MYP170" i="11"/>
  <c r="MYQ170" i="11"/>
  <c r="MYR170" i="11"/>
  <c r="MYS170" i="11"/>
  <c r="MYT170" i="11"/>
  <c r="MYU170" i="11"/>
  <c r="MYV170" i="11"/>
  <c r="MYW170" i="11"/>
  <c r="MYX170" i="11"/>
  <c r="MYY170" i="11"/>
  <c r="MYZ170" i="11"/>
  <c r="MZA170" i="11"/>
  <c r="MZB170" i="11"/>
  <c r="MZC170" i="11"/>
  <c r="MZD170" i="11"/>
  <c r="MZE170" i="11"/>
  <c r="MZF170" i="11"/>
  <c r="MZG170" i="11"/>
  <c r="MZH170" i="11"/>
  <c r="MZI170" i="11"/>
  <c r="MZJ170" i="11"/>
  <c r="MZK170" i="11"/>
  <c r="MZL170" i="11"/>
  <c r="MZM170" i="11"/>
  <c r="MZN170" i="11"/>
  <c r="MZO170" i="11"/>
  <c r="MZP170" i="11"/>
  <c r="MZQ170" i="11"/>
  <c r="MZR170" i="11"/>
  <c r="MZS170" i="11"/>
  <c r="MZT170" i="11"/>
  <c r="MZU170" i="11"/>
  <c r="MZV170" i="11"/>
  <c r="MZW170" i="11"/>
  <c r="MZX170" i="11"/>
  <c r="MZY170" i="11"/>
  <c r="MZZ170" i="11"/>
  <c r="NAA170" i="11"/>
  <c r="NAB170" i="11"/>
  <c r="NAC170" i="11"/>
  <c r="NAD170" i="11"/>
  <c r="NAE170" i="11"/>
  <c r="NAF170" i="11"/>
  <c r="NAG170" i="11"/>
  <c r="NAH170" i="11"/>
  <c r="NAI170" i="11"/>
  <c r="NAJ170" i="11"/>
  <c r="NAK170" i="11"/>
  <c r="NAL170" i="11"/>
  <c r="NAM170" i="11"/>
  <c r="NAN170" i="11"/>
  <c r="NAO170" i="11"/>
  <c r="NAP170" i="11"/>
  <c r="NAQ170" i="11"/>
  <c r="NAR170" i="11"/>
  <c r="NAS170" i="11"/>
  <c r="NAT170" i="11"/>
  <c r="NAU170" i="11"/>
  <c r="NAV170" i="11"/>
  <c r="NAW170" i="11"/>
  <c r="NAX170" i="11"/>
  <c r="NAY170" i="11"/>
  <c r="NAZ170" i="11"/>
  <c r="NBA170" i="11"/>
  <c r="NBB170" i="11"/>
  <c r="NBC170" i="11"/>
  <c r="NBD170" i="11"/>
  <c r="NBE170" i="11"/>
  <c r="NBF170" i="11"/>
  <c r="NBG170" i="11"/>
  <c r="NBH170" i="11"/>
  <c r="NBI170" i="11"/>
  <c r="NBJ170" i="11"/>
  <c r="NBK170" i="11"/>
  <c r="NBL170" i="11"/>
  <c r="NBM170" i="11"/>
  <c r="NBN170" i="11"/>
  <c r="NBO170" i="11"/>
  <c r="NBP170" i="11"/>
  <c r="NBQ170" i="11"/>
  <c r="NBR170" i="11"/>
  <c r="NBS170" i="11"/>
  <c r="NBT170" i="11"/>
  <c r="NBU170" i="11"/>
  <c r="NBV170" i="11"/>
  <c r="NBW170" i="11"/>
  <c r="NBX170" i="11"/>
  <c r="NBY170" i="11"/>
  <c r="NBZ170" i="11"/>
  <c r="NCA170" i="11"/>
  <c r="NCB170" i="11"/>
  <c r="NCC170" i="11"/>
  <c r="NCD170" i="11"/>
  <c r="NCE170" i="11"/>
  <c r="NCF170" i="11"/>
  <c r="NCG170" i="11"/>
  <c r="NCH170" i="11"/>
  <c r="NCI170" i="11"/>
  <c r="NCJ170" i="11"/>
  <c r="NCK170" i="11"/>
  <c r="NCL170" i="11"/>
  <c r="NCM170" i="11"/>
  <c r="NCN170" i="11"/>
  <c r="NCO170" i="11"/>
  <c r="NCP170" i="11"/>
  <c r="NCQ170" i="11"/>
  <c r="NCR170" i="11"/>
  <c r="NCS170" i="11"/>
  <c r="NCT170" i="11"/>
  <c r="NCU170" i="11"/>
  <c r="NCV170" i="11"/>
  <c r="NCW170" i="11"/>
  <c r="NCX170" i="11"/>
  <c r="NCY170" i="11"/>
  <c r="NCZ170" i="11"/>
  <c r="NDA170" i="11"/>
  <c r="NDB170" i="11"/>
  <c r="NDC170" i="11"/>
  <c r="NDD170" i="11"/>
  <c r="NDE170" i="11"/>
  <c r="NDF170" i="11"/>
  <c r="NDG170" i="11"/>
  <c r="NDH170" i="11"/>
  <c r="NDI170" i="11"/>
  <c r="NDJ170" i="11"/>
  <c r="NDK170" i="11"/>
  <c r="NDL170" i="11"/>
  <c r="NDM170" i="11"/>
  <c r="NDN170" i="11"/>
  <c r="NDO170" i="11"/>
  <c r="NDP170" i="11"/>
  <c r="NDQ170" i="11"/>
  <c r="NDR170" i="11"/>
  <c r="NDS170" i="11"/>
  <c r="NDT170" i="11"/>
  <c r="NDU170" i="11"/>
  <c r="NDV170" i="11"/>
  <c r="NDW170" i="11"/>
  <c r="NDX170" i="11"/>
  <c r="NDY170" i="11"/>
  <c r="NDZ170" i="11"/>
  <c r="NEA170" i="11"/>
  <c r="NEB170" i="11"/>
  <c r="NEC170" i="11"/>
  <c r="NED170" i="11"/>
  <c r="NEE170" i="11"/>
  <c r="NEF170" i="11"/>
  <c r="NEG170" i="11"/>
  <c r="NEH170" i="11"/>
  <c r="NEI170" i="11"/>
  <c r="NEJ170" i="11"/>
  <c r="NEK170" i="11"/>
  <c r="NEL170" i="11"/>
  <c r="NEM170" i="11"/>
  <c r="NEN170" i="11"/>
  <c r="NEO170" i="11"/>
  <c r="NEP170" i="11"/>
  <c r="NEQ170" i="11"/>
  <c r="NER170" i="11"/>
  <c r="NES170" i="11"/>
  <c r="NET170" i="11"/>
  <c r="NEU170" i="11"/>
  <c r="NEV170" i="11"/>
  <c r="NEW170" i="11"/>
  <c r="NEX170" i="11"/>
  <c r="NEY170" i="11"/>
  <c r="NEZ170" i="11"/>
  <c r="NFA170" i="11"/>
  <c r="NFB170" i="11"/>
  <c r="NFC170" i="11"/>
  <c r="NFD170" i="11"/>
  <c r="NFE170" i="11"/>
  <c r="NFF170" i="11"/>
  <c r="NFG170" i="11"/>
  <c r="NFH170" i="11"/>
  <c r="NFI170" i="11"/>
  <c r="NFJ170" i="11"/>
  <c r="NFK170" i="11"/>
  <c r="NFL170" i="11"/>
  <c r="NFM170" i="11"/>
  <c r="NFN170" i="11"/>
  <c r="NFO170" i="11"/>
  <c r="NFP170" i="11"/>
  <c r="NFQ170" i="11"/>
  <c r="NFR170" i="11"/>
  <c r="NFS170" i="11"/>
  <c r="NFT170" i="11"/>
  <c r="NFU170" i="11"/>
  <c r="NFV170" i="11"/>
  <c r="NFW170" i="11"/>
  <c r="NFX170" i="11"/>
  <c r="NFY170" i="11"/>
  <c r="NFZ170" i="11"/>
  <c r="NGA170" i="11"/>
  <c r="NGB170" i="11"/>
  <c r="NGC170" i="11"/>
  <c r="NGD170" i="11"/>
  <c r="NGE170" i="11"/>
  <c r="NGF170" i="11"/>
  <c r="NGG170" i="11"/>
  <c r="NGH170" i="11"/>
  <c r="NGI170" i="11"/>
  <c r="NGJ170" i="11"/>
  <c r="NGK170" i="11"/>
  <c r="NGL170" i="11"/>
  <c r="NGM170" i="11"/>
  <c r="NGN170" i="11"/>
  <c r="NGO170" i="11"/>
  <c r="NGP170" i="11"/>
  <c r="NGQ170" i="11"/>
  <c r="NGR170" i="11"/>
  <c r="NGS170" i="11"/>
  <c r="NGT170" i="11"/>
  <c r="NGU170" i="11"/>
  <c r="NGV170" i="11"/>
  <c r="NGW170" i="11"/>
  <c r="NGX170" i="11"/>
  <c r="NGY170" i="11"/>
  <c r="NGZ170" i="11"/>
  <c r="NHA170" i="11"/>
  <c r="NHB170" i="11"/>
  <c r="NHC170" i="11"/>
  <c r="NHD170" i="11"/>
  <c r="NHE170" i="11"/>
  <c r="NHF170" i="11"/>
  <c r="NHG170" i="11"/>
  <c r="NHH170" i="11"/>
  <c r="NHI170" i="11"/>
  <c r="NHJ170" i="11"/>
  <c r="NHK170" i="11"/>
  <c r="NHL170" i="11"/>
  <c r="NHM170" i="11"/>
  <c r="NHN170" i="11"/>
  <c r="NHO170" i="11"/>
  <c r="NHP170" i="11"/>
  <c r="NHQ170" i="11"/>
  <c r="NHR170" i="11"/>
  <c r="NHS170" i="11"/>
  <c r="NHT170" i="11"/>
  <c r="NHU170" i="11"/>
  <c r="NHV170" i="11"/>
  <c r="NHW170" i="11"/>
  <c r="NHX170" i="11"/>
  <c r="NHY170" i="11"/>
  <c r="NHZ170" i="11"/>
  <c r="NIA170" i="11"/>
  <c r="NIB170" i="11"/>
  <c r="NIC170" i="11"/>
  <c r="NID170" i="11"/>
  <c r="NIE170" i="11"/>
  <c r="NIF170" i="11"/>
  <c r="NIG170" i="11"/>
  <c r="NIH170" i="11"/>
  <c r="NII170" i="11"/>
  <c r="NIJ170" i="11"/>
  <c r="NIK170" i="11"/>
  <c r="NIL170" i="11"/>
  <c r="NIM170" i="11"/>
  <c r="NIN170" i="11"/>
  <c r="NIO170" i="11"/>
  <c r="NIP170" i="11"/>
  <c r="NIQ170" i="11"/>
  <c r="NIR170" i="11"/>
  <c r="NIS170" i="11"/>
  <c r="NIT170" i="11"/>
  <c r="NIU170" i="11"/>
  <c r="NIV170" i="11"/>
  <c r="NIW170" i="11"/>
  <c r="NIX170" i="11"/>
  <c r="NIY170" i="11"/>
  <c r="NIZ170" i="11"/>
  <c r="NJA170" i="11"/>
  <c r="NJB170" i="11"/>
  <c r="NJC170" i="11"/>
  <c r="NJD170" i="11"/>
  <c r="NJE170" i="11"/>
  <c r="NJF170" i="11"/>
  <c r="NJG170" i="11"/>
  <c r="NJH170" i="11"/>
  <c r="NJI170" i="11"/>
  <c r="NJJ170" i="11"/>
  <c r="NJK170" i="11"/>
  <c r="NJL170" i="11"/>
  <c r="NJM170" i="11"/>
  <c r="NJN170" i="11"/>
  <c r="NJO170" i="11"/>
  <c r="NJP170" i="11"/>
  <c r="NJQ170" i="11"/>
  <c r="NJR170" i="11"/>
  <c r="NJS170" i="11"/>
  <c r="NJT170" i="11"/>
  <c r="NJU170" i="11"/>
  <c r="NJV170" i="11"/>
  <c r="NJW170" i="11"/>
  <c r="NJX170" i="11"/>
  <c r="NJY170" i="11"/>
  <c r="NJZ170" i="11"/>
  <c r="NKA170" i="11"/>
  <c r="NKB170" i="11"/>
  <c r="NKC170" i="11"/>
  <c r="NKD170" i="11"/>
  <c r="NKE170" i="11"/>
  <c r="NKF170" i="11"/>
  <c r="NKG170" i="11"/>
  <c r="NKH170" i="11"/>
  <c r="NKI170" i="11"/>
  <c r="NKJ170" i="11"/>
  <c r="NKK170" i="11"/>
  <c r="NKL170" i="11"/>
  <c r="NKM170" i="11"/>
  <c r="NKN170" i="11"/>
  <c r="NKO170" i="11"/>
  <c r="NKP170" i="11"/>
  <c r="NKQ170" i="11"/>
  <c r="NKR170" i="11"/>
  <c r="NKS170" i="11"/>
  <c r="NKT170" i="11"/>
  <c r="NKU170" i="11"/>
  <c r="NKV170" i="11"/>
  <c r="NKW170" i="11"/>
  <c r="NKX170" i="11"/>
  <c r="NKY170" i="11"/>
  <c r="NKZ170" i="11"/>
  <c r="NLA170" i="11"/>
  <c r="NLB170" i="11"/>
  <c r="NLC170" i="11"/>
  <c r="NLD170" i="11"/>
  <c r="NLE170" i="11"/>
  <c r="NLF170" i="11"/>
  <c r="NLG170" i="11"/>
  <c r="NLH170" i="11"/>
  <c r="NLI170" i="11"/>
  <c r="NLJ170" i="11"/>
  <c r="NLK170" i="11"/>
  <c r="NLL170" i="11"/>
  <c r="NLM170" i="11"/>
  <c r="NLN170" i="11"/>
  <c r="NLO170" i="11"/>
  <c r="NLP170" i="11"/>
  <c r="NLQ170" i="11"/>
  <c r="NLR170" i="11"/>
  <c r="NLS170" i="11"/>
  <c r="NLT170" i="11"/>
  <c r="NLU170" i="11"/>
  <c r="NLV170" i="11"/>
  <c r="NLW170" i="11"/>
  <c r="NLX170" i="11"/>
  <c r="NLY170" i="11"/>
  <c r="NLZ170" i="11"/>
  <c r="NMA170" i="11"/>
  <c r="NMB170" i="11"/>
  <c r="NMC170" i="11"/>
  <c r="NMD170" i="11"/>
  <c r="NME170" i="11"/>
  <c r="NMF170" i="11"/>
  <c r="NMG170" i="11"/>
  <c r="NMH170" i="11"/>
  <c r="NMI170" i="11"/>
  <c r="NMJ170" i="11"/>
  <c r="NMK170" i="11"/>
  <c r="NML170" i="11"/>
  <c r="NMM170" i="11"/>
  <c r="NMN170" i="11"/>
  <c r="NMO170" i="11"/>
  <c r="NMP170" i="11"/>
  <c r="NMQ170" i="11"/>
  <c r="NMR170" i="11"/>
  <c r="NMS170" i="11"/>
  <c r="NMT170" i="11"/>
  <c r="NMU170" i="11"/>
  <c r="NMV170" i="11"/>
  <c r="NMW170" i="11"/>
  <c r="NMX170" i="11"/>
  <c r="NMY170" i="11"/>
  <c r="NMZ170" i="11"/>
  <c r="NNA170" i="11"/>
  <c r="NNB170" i="11"/>
  <c r="NNC170" i="11"/>
  <c r="NND170" i="11"/>
  <c r="NNE170" i="11"/>
  <c r="NNF170" i="11"/>
  <c r="NNG170" i="11"/>
  <c r="NNH170" i="11"/>
  <c r="NNI170" i="11"/>
  <c r="NNJ170" i="11"/>
  <c r="NNK170" i="11"/>
  <c r="NNL170" i="11"/>
  <c r="NNM170" i="11"/>
  <c r="NNN170" i="11"/>
  <c r="NNO170" i="11"/>
  <c r="NNP170" i="11"/>
  <c r="NNQ170" i="11"/>
  <c r="NNR170" i="11"/>
  <c r="NNS170" i="11"/>
  <c r="NNT170" i="11"/>
  <c r="NNU170" i="11"/>
  <c r="NNV170" i="11"/>
  <c r="NNW170" i="11"/>
  <c r="NNX170" i="11"/>
  <c r="NNY170" i="11"/>
  <c r="NNZ170" i="11"/>
  <c r="NOA170" i="11"/>
  <c r="NOB170" i="11"/>
  <c r="NOC170" i="11"/>
  <c r="NOD170" i="11"/>
  <c r="NOE170" i="11"/>
  <c r="NOF170" i="11"/>
  <c r="NOG170" i="11"/>
  <c r="NOH170" i="11"/>
  <c r="NOI170" i="11"/>
  <c r="NOJ170" i="11"/>
  <c r="NOK170" i="11"/>
  <c r="NOL170" i="11"/>
  <c r="NOM170" i="11"/>
  <c r="NON170" i="11"/>
  <c r="NOO170" i="11"/>
  <c r="NOP170" i="11"/>
  <c r="NOQ170" i="11"/>
  <c r="NOR170" i="11"/>
  <c r="NOS170" i="11"/>
  <c r="NOT170" i="11"/>
  <c r="NOU170" i="11"/>
  <c r="NOV170" i="11"/>
  <c r="NOW170" i="11"/>
  <c r="NOX170" i="11"/>
  <c r="NOY170" i="11"/>
  <c r="NOZ170" i="11"/>
  <c r="NPA170" i="11"/>
  <c r="NPB170" i="11"/>
  <c r="NPC170" i="11"/>
  <c r="NPD170" i="11"/>
  <c r="NPE170" i="11"/>
  <c r="NPF170" i="11"/>
  <c r="NPG170" i="11"/>
  <c r="NPH170" i="11"/>
  <c r="NPI170" i="11"/>
  <c r="NPJ170" i="11"/>
  <c r="NPK170" i="11"/>
  <c r="NPL170" i="11"/>
  <c r="NPM170" i="11"/>
  <c r="NPN170" i="11"/>
  <c r="NPO170" i="11"/>
  <c r="NPP170" i="11"/>
  <c r="NPQ170" i="11"/>
  <c r="NPR170" i="11"/>
  <c r="NPS170" i="11"/>
  <c r="NPT170" i="11"/>
  <c r="NPU170" i="11"/>
  <c r="NPV170" i="11"/>
  <c r="NPW170" i="11"/>
  <c r="NPX170" i="11"/>
  <c r="NPY170" i="11"/>
  <c r="NPZ170" i="11"/>
  <c r="NQA170" i="11"/>
  <c r="NQB170" i="11"/>
  <c r="NQC170" i="11"/>
  <c r="NQD170" i="11"/>
  <c r="NQE170" i="11"/>
  <c r="NQF170" i="11"/>
  <c r="NQG170" i="11"/>
  <c r="NQH170" i="11"/>
  <c r="NQI170" i="11"/>
  <c r="NQJ170" i="11"/>
  <c r="NQK170" i="11"/>
  <c r="NQL170" i="11"/>
  <c r="NQM170" i="11"/>
  <c r="NQN170" i="11"/>
  <c r="NQO170" i="11"/>
  <c r="NQP170" i="11"/>
  <c r="NQQ170" i="11"/>
  <c r="NQR170" i="11"/>
  <c r="NQS170" i="11"/>
  <c r="NQT170" i="11"/>
  <c r="NQU170" i="11"/>
  <c r="NQV170" i="11"/>
  <c r="NQW170" i="11"/>
  <c r="NQX170" i="11"/>
  <c r="NQY170" i="11"/>
  <c r="NQZ170" i="11"/>
  <c r="NRA170" i="11"/>
  <c r="NRB170" i="11"/>
  <c r="NRC170" i="11"/>
  <c r="NRD170" i="11"/>
  <c r="NRE170" i="11"/>
  <c r="NRF170" i="11"/>
  <c r="NRG170" i="11"/>
  <c r="NRH170" i="11"/>
  <c r="NRI170" i="11"/>
  <c r="NRJ170" i="11"/>
  <c r="NRK170" i="11"/>
  <c r="NRL170" i="11"/>
  <c r="NRM170" i="11"/>
  <c r="NRN170" i="11"/>
  <c r="NRO170" i="11"/>
  <c r="NRP170" i="11"/>
  <c r="NRQ170" i="11"/>
  <c r="NRR170" i="11"/>
  <c r="NRS170" i="11"/>
  <c r="NRT170" i="11"/>
  <c r="NRU170" i="11"/>
  <c r="NRV170" i="11"/>
  <c r="NRW170" i="11"/>
  <c r="NRX170" i="11"/>
  <c r="NRY170" i="11"/>
  <c r="NRZ170" i="11"/>
  <c r="NSA170" i="11"/>
  <c r="NSB170" i="11"/>
  <c r="NSC170" i="11"/>
  <c r="NSD170" i="11"/>
  <c r="NSE170" i="11"/>
  <c r="NSF170" i="11"/>
  <c r="NSG170" i="11"/>
  <c r="NSH170" i="11"/>
  <c r="NSI170" i="11"/>
  <c r="NSJ170" i="11"/>
  <c r="NSK170" i="11"/>
  <c r="NSL170" i="11"/>
  <c r="NSM170" i="11"/>
  <c r="NSN170" i="11"/>
  <c r="NSO170" i="11"/>
  <c r="NSP170" i="11"/>
  <c r="NSQ170" i="11"/>
  <c r="NSR170" i="11"/>
  <c r="NSS170" i="11"/>
  <c r="NST170" i="11"/>
  <c r="NSU170" i="11"/>
  <c r="NSV170" i="11"/>
  <c r="NSW170" i="11"/>
  <c r="NSX170" i="11"/>
  <c r="NSY170" i="11"/>
  <c r="NSZ170" i="11"/>
  <c r="NTA170" i="11"/>
  <c r="NTB170" i="11"/>
  <c r="NTC170" i="11"/>
  <c r="NTD170" i="11"/>
  <c r="NTE170" i="11"/>
  <c r="NTF170" i="11"/>
  <c r="NTG170" i="11"/>
  <c r="NTH170" i="11"/>
  <c r="NTI170" i="11"/>
  <c r="NTJ170" i="11"/>
  <c r="NTK170" i="11"/>
  <c r="NTL170" i="11"/>
  <c r="NTM170" i="11"/>
  <c r="NTN170" i="11"/>
  <c r="NTO170" i="11"/>
  <c r="NTP170" i="11"/>
  <c r="NTQ170" i="11"/>
  <c r="NTR170" i="11"/>
  <c r="NTS170" i="11"/>
  <c r="NTT170" i="11"/>
  <c r="NTU170" i="11"/>
  <c r="NTV170" i="11"/>
  <c r="NTW170" i="11"/>
  <c r="NTX170" i="11"/>
  <c r="NTY170" i="11"/>
  <c r="NTZ170" i="11"/>
  <c r="NUA170" i="11"/>
  <c r="NUB170" i="11"/>
  <c r="NUC170" i="11"/>
  <c r="NUD170" i="11"/>
  <c r="NUE170" i="11"/>
  <c r="NUF170" i="11"/>
  <c r="NUG170" i="11"/>
  <c r="NUH170" i="11"/>
  <c r="NUI170" i="11"/>
  <c r="NUJ170" i="11"/>
  <c r="NUK170" i="11"/>
  <c r="NUL170" i="11"/>
  <c r="NUM170" i="11"/>
  <c r="NUN170" i="11"/>
  <c r="NUO170" i="11"/>
  <c r="NUP170" i="11"/>
  <c r="NUQ170" i="11"/>
  <c r="NUR170" i="11"/>
  <c r="NUS170" i="11"/>
  <c r="NUT170" i="11"/>
  <c r="NUU170" i="11"/>
  <c r="NUV170" i="11"/>
  <c r="NUW170" i="11"/>
  <c r="NUX170" i="11"/>
  <c r="NUY170" i="11"/>
  <c r="NUZ170" i="11"/>
  <c r="NVA170" i="11"/>
  <c r="NVB170" i="11"/>
  <c r="NVC170" i="11"/>
  <c r="NVD170" i="11"/>
  <c r="NVE170" i="11"/>
  <c r="NVF170" i="11"/>
  <c r="NVG170" i="11"/>
  <c r="NVH170" i="11"/>
  <c r="NVI170" i="11"/>
  <c r="NVJ170" i="11"/>
  <c r="NVK170" i="11"/>
  <c r="NVL170" i="11"/>
  <c r="NVM170" i="11"/>
  <c r="NVN170" i="11"/>
  <c r="NVO170" i="11"/>
  <c r="NVP170" i="11"/>
  <c r="NVQ170" i="11"/>
  <c r="NVR170" i="11"/>
  <c r="NVS170" i="11"/>
  <c r="NVT170" i="11"/>
  <c r="NVU170" i="11"/>
  <c r="NVV170" i="11"/>
  <c r="NVW170" i="11"/>
  <c r="NVX170" i="11"/>
  <c r="NVY170" i="11"/>
  <c r="NVZ170" i="11"/>
  <c r="NWA170" i="11"/>
  <c r="NWB170" i="11"/>
  <c r="NWC170" i="11"/>
  <c r="NWD170" i="11"/>
  <c r="NWE170" i="11"/>
  <c r="NWF170" i="11"/>
  <c r="NWG170" i="11"/>
  <c r="NWH170" i="11"/>
  <c r="NWI170" i="11"/>
  <c r="NWJ170" i="11"/>
  <c r="NWK170" i="11"/>
  <c r="NWL170" i="11"/>
  <c r="NWM170" i="11"/>
  <c r="NWN170" i="11"/>
  <c r="NWO170" i="11"/>
  <c r="NWP170" i="11"/>
  <c r="NWQ170" i="11"/>
  <c r="NWR170" i="11"/>
  <c r="NWS170" i="11"/>
  <c r="NWT170" i="11"/>
  <c r="NWU170" i="11"/>
  <c r="NWV170" i="11"/>
  <c r="NWW170" i="11"/>
  <c r="NWX170" i="11"/>
  <c r="NWY170" i="11"/>
  <c r="NWZ170" i="11"/>
  <c r="NXA170" i="11"/>
  <c r="NXB170" i="11"/>
  <c r="NXC170" i="11"/>
  <c r="NXD170" i="11"/>
  <c r="NXE170" i="11"/>
  <c r="NXF170" i="11"/>
  <c r="NXG170" i="11"/>
  <c r="NXH170" i="11"/>
  <c r="NXI170" i="11"/>
  <c r="NXJ170" i="11"/>
  <c r="NXK170" i="11"/>
  <c r="NXL170" i="11"/>
  <c r="NXM170" i="11"/>
  <c r="NXN170" i="11"/>
  <c r="NXO170" i="11"/>
  <c r="NXP170" i="11"/>
  <c r="NXQ170" i="11"/>
  <c r="NXR170" i="11"/>
  <c r="NXS170" i="11"/>
  <c r="NXT170" i="11"/>
  <c r="NXU170" i="11"/>
  <c r="NXV170" i="11"/>
  <c r="NXW170" i="11"/>
  <c r="NXX170" i="11"/>
  <c r="NXY170" i="11"/>
  <c r="NXZ170" i="11"/>
  <c r="NYA170" i="11"/>
  <c r="NYB170" i="11"/>
  <c r="NYC170" i="11"/>
  <c r="NYD170" i="11"/>
  <c r="NYE170" i="11"/>
  <c r="NYF170" i="11"/>
  <c r="NYG170" i="11"/>
  <c r="NYH170" i="11"/>
  <c r="NYI170" i="11"/>
  <c r="NYJ170" i="11"/>
  <c r="NYK170" i="11"/>
  <c r="NYL170" i="11"/>
  <c r="NYM170" i="11"/>
  <c r="NYN170" i="11"/>
  <c r="NYO170" i="11"/>
  <c r="NYP170" i="11"/>
  <c r="NYQ170" i="11"/>
  <c r="NYR170" i="11"/>
  <c r="NYS170" i="11"/>
  <c r="NYT170" i="11"/>
  <c r="NYU170" i="11"/>
  <c r="NYV170" i="11"/>
  <c r="NYW170" i="11"/>
  <c r="NYX170" i="11"/>
  <c r="NYY170" i="11"/>
  <c r="NYZ170" i="11"/>
  <c r="NZA170" i="11"/>
  <c r="NZB170" i="11"/>
  <c r="NZC170" i="11"/>
  <c r="NZD170" i="11"/>
  <c r="NZE170" i="11"/>
  <c r="NZF170" i="11"/>
  <c r="NZG170" i="11"/>
  <c r="NZH170" i="11"/>
  <c r="NZI170" i="11"/>
  <c r="NZJ170" i="11"/>
  <c r="NZK170" i="11"/>
  <c r="NZL170" i="11"/>
  <c r="NZM170" i="11"/>
  <c r="NZN170" i="11"/>
  <c r="NZO170" i="11"/>
  <c r="NZP170" i="11"/>
  <c r="NZQ170" i="11"/>
  <c r="NZR170" i="11"/>
  <c r="NZS170" i="11"/>
  <c r="NZT170" i="11"/>
  <c r="NZU170" i="11"/>
  <c r="NZV170" i="11"/>
  <c r="NZW170" i="11"/>
  <c r="NZX170" i="11"/>
  <c r="NZY170" i="11"/>
  <c r="NZZ170" i="11"/>
  <c r="OAA170" i="11"/>
  <c r="OAB170" i="11"/>
  <c r="OAC170" i="11"/>
  <c r="OAD170" i="11"/>
  <c r="OAE170" i="11"/>
  <c r="OAF170" i="11"/>
  <c r="OAG170" i="11"/>
  <c r="OAH170" i="11"/>
  <c r="OAI170" i="11"/>
  <c r="OAJ170" i="11"/>
  <c r="OAK170" i="11"/>
  <c r="OAL170" i="11"/>
  <c r="OAM170" i="11"/>
  <c r="OAN170" i="11"/>
  <c r="OAO170" i="11"/>
  <c r="OAP170" i="11"/>
  <c r="OAQ170" i="11"/>
  <c r="OAR170" i="11"/>
  <c r="OAS170" i="11"/>
  <c r="OAT170" i="11"/>
  <c r="OAU170" i="11"/>
  <c r="OAV170" i="11"/>
  <c r="OAW170" i="11"/>
  <c r="OAX170" i="11"/>
  <c r="OAY170" i="11"/>
  <c r="OAZ170" i="11"/>
  <c r="OBA170" i="11"/>
  <c r="OBB170" i="11"/>
  <c r="OBC170" i="11"/>
  <c r="OBD170" i="11"/>
  <c r="OBE170" i="11"/>
  <c r="OBF170" i="11"/>
  <c r="OBG170" i="11"/>
  <c r="OBH170" i="11"/>
  <c r="OBI170" i="11"/>
  <c r="OBJ170" i="11"/>
  <c r="OBK170" i="11"/>
  <c r="OBL170" i="11"/>
  <c r="OBM170" i="11"/>
  <c r="OBN170" i="11"/>
  <c r="OBO170" i="11"/>
  <c r="OBP170" i="11"/>
  <c r="OBQ170" i="11"/>
  <c r="OBR170" i="11"/>
  <c r="OBS170" i="11"/>
  <c r="OBT170" i="11"/>
  <c r="OBU170" i="11"/>
  <c r="OBV170" i="11"/>
  <c r="OBW170" i="11"/>
  <c r="OBX170" i="11"/>
  <c r="OBY170" i="11"/>
  <c r="OBZ170" i="11"/>
  <c r="OCA170" i="11"/>
  <c r="OCB170" i="11"/>
  <c r="OCC170" i="11"/>
  <c r="OCD170" i="11"/>
  <c r="OCE170" i="11"/>
  <c r="OCF170" i="11"/>
  <c r="OCG170" i="11"/>
  <c r="OCH170" i="11"/>
  <c r="OCI170" i="11"/>
  <c r="OCJ170" i="11"/>
  <c r="OCK170" i="11"/>
  <c r="OCL170" i="11"/>
  <c r="OCM170" i="11"/>
  <c r="OCN170" i="11"/>
  <c r="OCO170" i="11"/>
  <c r="OCP170" i="11"/>
  <c r="OCQ170" i="11"/>
  <c r="OCR170" i="11"/>
  <c r="OCS170" i="11"/>
  <c r="OCT170" i="11"/>
  <c r="OCU170" i="11"/>
  <c r="OCV170" i="11"/>
  <c r="OCW170" i="11"/>
  <c r="OCX170" i="11"/>
  <c r="OCY170" i="11"/>
  <c r="OCZ170" i="11"/>
  <c r="ODA170" i="11"/>
  <c r="ODB170" i="11"/>
  <c r="ODC170" i="11"/>
  <c r="ODD170" i="11"/>
  <c r="ODE170" i="11"/>
  <c r="ODF170" i="11"/>
  <c r="ODG170" i="11"/>
  <c r="ODH170" i="11"/>
  <c r="ODI170" i="11"/>
  <c r="ODJ170" i="11"/>
  <c r="ODK170" i="11"/>
  <c r="ODL170" i="11"/>
  <c r="ODM170" i="11"/>
  <c r="ODN170" i="11"/>
  <c r="ODO170" i="11"/>
  <c r="ODP170" i="11"/>
  <c r="ODQ170" i="11"/>
  <c r="ODR170" i="11"/>
  <c r="ODS170" i="11"/>
  <c r="ODT170" i="11"/>
  <c r="ODU170" i="11"/>
  <c r="ODV170" i="11"/>
  <c r="ODW170" i="11"/>
  <c r="ODX170" i="11"/>
  <c r="ODY170" i="11"/>
  <c r="ODZ170" i="11"/>
  <c r="OEA170" i="11"/>
  <c r="OEB170" i="11"/>
  <c r="OEC170" i="11"/>
  <c r="OED170" i="11"/>
  <c r="OEE170" i="11"/>
  <c r="OEF170" i="11"/>
  <c r="OEG170" i="11"/>
  <c r="OEH170" i="11"/>
  <c r="OEI170" i="11"/>
  <c r="OEJ170" i="11"/>
  <c r="OEK170" i="11"/>
  <c r="OEL170" i="11"/>
  <c r="OEM170" i="11"/>
  <c r="OEN170" i="11"/>
  <c r="OEO170" i="11"/>
  <c r="OEP170" i="11"/>
  <c r="OEQ170" i="11"/>
  <c r="OER170" i="11"/>
  <c r="OES170" i="11"/>
  <c r="OET170" i="11"/>
  <c r="OEU170" i="11"/>
  <c r="OEV170" i="11"/>
  <c r="OEW170" i="11"/>
  <c r="OEX170" i="11"/>
  <c r="OEY170" i="11"/>
  <c r="OEZ170" i="11"/>
  <c r="OFA170" i="11"/>
  <c r="OFB170" i="11"/>
  <c r="OFC170" i="11"/>
  <c r="OFD170" i="11"/>
  <c r="OFE170" i="11"/>
  <c r="OFF170" i="11"/>
  <c r="OFG170" i="11"/>
  <c r="OFH170" i="11"/>
  <c r="OFI170" i="11"/>
  <c r="OFJ170" i="11"/>
  <c r="OFK170" i="11"/>
  <c r="OFL170" i="11"/>
  <c r="OFM170" i="11"/>
  <c r="OFN170" i="11"/>
  <c r="OFO170" i="11"/>
  <c r="OFP170" i="11"/>
  <c r="OFQ170" i="11"/>
  <c r="OFR170" i="11"/>
  <c r="OFS170" i="11"/>
  <c r="OFT170" i="11"/>
  <c r="OFU170" i="11"/>
  <c r="OFV170" i="11"/>
  <c r="OFW170" i="11"/>
  <c r="OFX170" i="11"/>
  <c r="OFY170" i="11"/>
  <c r="OFZ170" i="11"/>
  <c r="OGA170" i="11"/>
  <c r="OGB170" i="11"/>
  <c r="OGC170" i="11"/>
  <c r="OGD170" i="11"/>
  <c r="OGE170" i="11"/>
  <c r="OGF170" i="11"/>
  <c r="OGG170" i="11"/>
  <c r="OGH170" i="11"/>
  <c r="OGI170" i="11"/>
  <c r="OGJ170" i="11"/>
  <c r="OGK170" i="11"/>
  <c r="OGL170" i="11"/>
  <c r="OGM170" i="11"/>
  <c r="OGN170" i="11"/>
  <c r="OGO170" i="11"/>
  <c r="OGP170" i="11"/>
  <c r="OGQ170" i="11"/>
  <c r="OGR170" i="11"/>
  <c r="OGS170" i="11"/>
  <c r="OGT170" i="11"/>
  <c r="OGU170" i="11"/>
  <c r="OGV170" i="11"/>
  <c r="OGW170" i="11"/>
  <c r="OGX170" i="11"/>
  <c r="OGY170" i="11"/>
  <c r="OGZ170" i="11"/>
  <c r="OHA170" i="11"/>
  <c r="OHB170" i="11"/>
  <c r="OHC170" i="11"/>
  <c r="OHD170" i="11"/>
  <c r="OHE170" i="11"/>
  <c r="OHF170" i="11"/>
  <c r="OHG170" i="11"/>
  <c r="OHH170" i="11"/>
  <c r="OHI170" i="11"/>
  <c r="OHJ170" i="11"/>
  <c r="OHK170" i="11"/>
  <c r="OHL170" i="11"/>
  <c r="OHM170" i="11"/>
  <c r="OHN170" i="11"/>
  <c r="OHO170" i="11"/>
  <c r="OHP170" i="11"/>
  <c r="OHQ170" i="11"/>
  <c r="OHR170" i="11"/>
  <c r="OHS170" i="11"/>
  <c r="OHT170" i="11"/>
  <c r="OHU170" i="11"/>
  <c r="OHV170" i="11"/>
  <c r="OHW170" i="11"/>
  <c r="OHX170" i="11"/>
  <c r="OHY170" i="11"/>
  <c r="OHZ170" i="11"/>
  <c r="OIA170" i="11"/>
  <c r="OIB170" i="11"/>
  <c r="OIC170" i="11"/>
  <c r="OID170" i="11"/>
  <c r="OIE170" i="11"/>
  <c r="OIF170" i="11"/>
  <c r="OIG170" i="11"/>
  <c r="OIH170" i="11"/>
  <c r="OII170" i="11"/>
  <c r="OIJ170" i="11"/>
  <c r="OIK170" i="11"/>
  <c r="OIL170" i="11"/>
  <c r="OIM170" i="11"/>
  <c r="OIN170" i="11"/>
  <c r="OIO170" i="11"/>
  <c r="OIP170" i="11"/>
  <c r="OIQ170" i="11"/>
  <c r="OIR170" i="11"/>
  <c r="OIS170" i="11"/>
  <c r="OIT170" i="11"/>
  <c r="OIU170" i="11"/>
  <c r="OIV170" i="11"/>
  <c r="OIW170" i="11"/>
  <c r="OIX170" i="11"/>
  <c r="OIY170" i="11"/>
  <c r="OIZ170" i="11"/>
  <c r="OJA170" i="11"/>
  <c r="OJB170" i="11"/>
  <c r="OJC170" i="11"/>
  <c r="OJD170" i="11"/>
  <c r="OJE170" i="11"/>
  <c r="OJF170" i="11"/>
  <c r="OJG170" i="11"/>
  <c r="OJH170" i="11"/>
  <c r="OJI170" i="11"/>
  <c r="OJJ170" i="11"/>
  <c r="OJK170" i="11"/>
  <c r="OJL170" i="11"/>
  <c r="OJM170" i="11"/>
  <c r="OJN170" i="11"/>
  <c r="OJO170" i="11"/>
  <c r="OJP170" i="11"/>
  <c r="OJQ170" i="11"/>
  <c r="OJR170" i="11"/>
  <c r="OJS170" i="11"/>
  <c r="OJT170" i="11"/>
  <c r="OJU170" i="11"/>
  <c r="OJV170" i="11"/>
  <c r="OJW170" i="11"/>
  <c r="OJX170" i="11"/>
  <c r="OJY170" i="11"/>
  <c r="OJZ170" i="11"/>
  <c r="OKA170" i="11"/>
  <c r="OKB170" i="11"/>
  <c r="OKC170" i="11"/>
  <c r="OKD170" i="11"/>
  <c r="OKE170" i="11"/>
  <c r="OKF170" i="11"/>
  <c r="OKG170" i="11"/>
  <c r="OKH170" i="11"/>
  <c r="OKI170" i="11"/>
  <c r="OKJ170" i="11"/>
  <c r="OKK170" i="11"/>
  <c r="OKL170" i="11"/>
  <c r="OKM170" i="11"/>
  <c r="OKN170" i="11"/>
  <c r="OKO170" i="11"/>
  <c r="OKP170" i="11"/>
  <c r="OKQ170" i="11"/>
  <c r="OKR170" i="11"/>
  <c r="OKS170" i="11"/>
  <c r="OKT170" i="11"/>
  <c r="OKU170" i="11"/>
  <c r="OKV170" i="11"/>
  <c r="OKW170" i="11"/>
  <c r="OKX170" i="11"/>
  <c r="OKY170" i="11"/>
  <c r="OKZ170" i="11"/>
  <c r="OLA170" i="11"/>
  <c r="OLB170" i="11"/>
  <c r="OLC170" i="11"/>
  <c r="OLD170" i="11"/>
  <c r="OLE170" i="11"/>
  <c r="OLF170" i="11"/>
  <c r="OLG170" i="11"/>
  <c r="OLH170" i="11"/>
  <c r="OLI170" i="11"/>
  <c r="OLJ170" i="11"/>
  <c r="OLK170" i="11"/>
  <c r="OLL170" i="11"/>
  <c r="OLM170" i="11"/>
  <c r="OLN170" i="11"/>
  <c r="OLO170" i="11"/>
  <c r="OLP170" i="11"/>
  <c r="OLQ170" i="11"/>
  <c r="OLR170" i="11"/>
  <c r="OLS170" i="11"/>
  <c r="OLT170" i="11"/>
  <c r="OLU170" i="11"/>
  <c r="OLV170" i="11"/>
  <c r="OLW170" i="11"/>
  <c r="OLX170" i="11"/>
  <c r="OLY170" i="11"/>
  <c r="OLZ170" i="11"/>
  <c r="OMA170" i="11"/>
  <c r="OMB170" i="11"/>
  <c r="OMC170" i="11"/>
  <c r="OMD170" i="11"/>
  <c r="OME170" i="11"/>
  <c r="OMF170" i="11"/>
  <c r="OMG170" i="11"/>
  <c r="OMH170" i="11"/>
  <c r="OMI170" i="11"/>
  <c r="OMJ170" i="11"/>
  <c r="OMK170" i="11"/>
  <c r="OML170" i="11"/>
  <c r="OMM170" i="11"/>
  <c r="OMN170" i="11"/>
  <c r="OMO170" i="11"/>
  <c r="OMP170" i="11"/>
  <c r="OMQ170" i="11"/>
  <c r="OMR170" i="11"/>
  <c r="OMS170" i="11"/>
  <c r="OMT170" i="11"/>
  <c r="OMU170" i="11"/>
  <c r="OMV170" i="11"/>
  <c r="OMW170" i="11"/>
  <c r="OMX170" i="11"/>
  <c r="OMY170" i="11"/>
  <c r="OMZ170" i="11"/>
  <c r="ONA170" i="11"/>
  <c r="ONB170" i="11"/>
  <c r="ONC170" i="11"/>
  <c r="OND170" i="11"/>
  <c r="ONE170" i="11"/>
  <c r="ONF170" i="11"/>
  <c r="ONG170" i="11"/>
  <c r="ONH170" i="11"/>
  <c r="ONI170" i="11"/>
  <c r="ONJ170" i="11"/>
  <c r="ONK170" i="11"/>
  <c r="ONL170" i="11"/>
  <c r="ONM170" i="11"/>
  <c r="ONN170" i="11"/>
  <c r="ONO170" i="11"/>
  <c r="ONP170" i="11"/>
  <c r="ONQ170" i="11"/>
  <c r="ONR170" i="11"/>
  <c r="ONS170" i="11"/>
  <c r="ONT170" i="11"/>
  <c r="ONU170" i="11"/>
  <c r="ONV170" i="11"/>
  <c r="ONW170" i="11"/>
  <c r="ONX170" i="11"/>
  <c r="ONY170" i="11"/>
  <c r="ONZ170" i="11"/>
  <c r="OOA170" i="11"/>
  <c r="OOB170" i="11"/>
  <c r="OOC170" i="11"/>
  <c r="OOD170" i="11"/>
  <c r="OOE170" i="11"/>
  <c r="OOF170" i="11"/>
  <c r="OOG170" i="11"/>
  <c r="OOH170" i="11"/>
  <c r="OOI170" i="11"/>
  <c r="OOJ170" i="11"/>
  <c r="OOK170" i="11"/>
  <c r="OOL170" i="11"/>
  <c r="OOM170" i="11"/>
  <c r="OON170" i="11"/>
  <c r="OOO170" i="11"/>
  <c r="OOP170" i="11"/>
  <c r="OOQ170" i="11"/>
  <c r="OOR170" i="11"/>
  <c r="OOS170" i="11"/>
  <c r="OOT170" i="11"/>
  <c r="OOU170" i="11"/>
  <c r="OOV170" i="11"/>
  <c r="OOW170" i="11"/>
  <c r="OOX170" i="11"/>
  <c r="OOY170" i="11"/>
  <c r="OOZ170" i="11"/>
  <c r="OPA170" i="11"/>
  <c r="OPB170" i="11"/>
  <c r="OPC170" i="11"/>
  <c r="OPD170" i="11"/>
  <c r="OPE170" i="11"/>
  <c r="OPF170" i="11"/>
  <c r="OPG170" i="11"/>
  <c r="OPH170" i="11"/>
  <c r="OPI170" i="11"/>
  <c r="OPJ170" i="11"/>
  <c r="OPK170" i="11"/>
  <c r="OPL170" i="11"/>
  <c r="OPM170" i="11"/>
  <c r="OPN170" i="11"/>
  <c r="OPO170" i="11"/>
  <c r="OPP170" i="11"/>
  <c r="OPQ170" i="11"/>
  <c r="OPR170" i="11"/>
  <c r="OPS170" i="11"/>
  <c r="OPT170" i="11"/>
  <c r="OPU170" i="11"/>
  <c r="OPV170" i="11"/>
  <c r="OPW170" i="11"/>
  <c r="OPX170" i="11"/>
  <c r="OPY170" i="11"/>
  <c r="OPZ170" i="11"/>
  <c r="OQA170" i="11"/>
  <c r="OQB170" i="11"/>
  <c r="OQC170" i="11"/>
  <c r="OQD170" i="11"/>
  <c r="OQE170" i="11"/>
  <c r="OQF170" i="11"/>
  <c r="OQG170" i="11"/>
  <c r="OQH170" i="11"/>
  <c r="OQI170" i="11"/>
  <c r="OQJ170" i="11"/>
  <c r="OQK170" i="11"/>
  <c r="OQL170" i="11"/>
  <c r="OQM170" i="11"/>
  <c r="OQN170" i="11"/>
  <c r="OQO170" i="11"/>
  <c r="OQP170" i="11"/>
  <c r="OQQ170" i="11"/>
  <c r="OQR170" i="11"/>
  <c r="OQS170" i="11"/>
  <c r="OQT170" i="11"/>
  <c r="OQU170" i="11"/>
  <c r="OQV170" i="11"/>
  <c r="OQW170" i="11"/>
  <c r="OQX170" i="11"/>
  <c r="OQY170" i="11"/>
  <c r="OQZ170" i="11"/>
  <c r="ORA170" i="11"/>
  <c r="ORB170" i="11"/>
  <c r="ORC170" i="11"/>
  <c r="ORD170" i="11"/>
  <c r="ORE170" i="11"/>
  <c r="ORF170" i="11"/>
  <c r="ORG170" i="11"/>
  <c r="ORH170" i="11"/>
  <c r="ORI170" i="11"/>
  <c r="ORJ170" i="11"/>
  <c r="ORK170" i="11"/>
  <c r="ORL170" i="11"/>
  <c r="ORM170" i="11"/>
  <c r="ORN170" i="11"/>
  <c r="ORO170" i="11"/>
  <c r="ORP170" i="11"/>
  <c r="ORQ170" i="11"/>
  <c r="ORR170" i="11"/>
  <c r="ORS170" i="11"/>
  <c r="ORT170" i="11"/>
  <c r="ORU170" i="11"/>
  <c r="ORV170" i="11"/>
  <c r="ORW170" i="11"/>
  <c r="ORX170" i="11"/>
  <c r="ORY170" i="11"/>
  <c r="ORZ170" i="11"/>
  <c r="OSA170" i="11"/>
  <c r="OSB170" i="11"/>
  <c r="OSC170" i="11"/>
  <c r="OSD170" i="11"/>
  <c r="OSE170" i="11"/>
  <c r="OSF170" i="11"/>
  <c r="OSG170" i="11"/>
  <c r="OSH170" i="11"/>
  <c r="OSI170" i="11"/>
  <c r="OSJ170" i="11"/>
  <c r="OSK170" i="11"/>
  <c r="OSL170" i="11"/>
  <c r="OSM170" i="11"/>
  <c r="OSN170" i="11"/>
  <c r="OSO170" i="11"/>
  <c r="OSP170" i="11"/>
  <c r="OSQ170" i="11"/>
  <c r="OSR170" i="11"/>
  <c r="OSS170" i="11"/>
  <c r="OST170" i="11"/>
  <c r="OSU170" i="11"/>
  <c r="OSV170" i="11"/>
  <c r="OSW170" i="11"/>
  <c r="OSX170" i="11"/>
  <c r="OSY170" i="11"/>
  <c r="OSZ170" i="11"/>
  <c r="OTA170" i="11"/>
  <c r="OTB170" i="11"/>
  <c r="OTC170" i="11"/>
  <c r="OTD170" i="11"/>
  <c r="OTE170" i="11"/>
  <c r="OTF170" i="11"/>
  <c r="OTG170" i="11"/>
  <c r="OTH170" i="11"/>
  <c r="OTI170" i="11"/>
  <c r="OTJ170" i="11"/>
  <c r="OTK170" i="11"/>
  <c r="OTL170" i="11"/>
  <c r="OTM170" i="11"/>
  <c r="OTN170" i="11"/>
  <c r="OTO170" i="11"/>
  <c r="OTP170" i="11"/>
  <c r="OTQ170" i="11"/>
  <c r="OTR170" i="11"/>
  <c r="OTS170" i="11"/>
  <c r="OTT170" i="11"/>
  <c r="OTU170" i="11"/>
  <c r="OTV170" i="11"/>
  <c r="OTW170" i="11"/>
  <c r="OTX170" i="11"/>
  <c r="OTY170" i="11"/>
  <c r="OTZ170" i="11"/>
  <c r="OUA170" i="11"/>
  <c r="OUB170" i="11"/>
  <c r="OUC170" i="11"/>
  <c r="OUD170" i="11"/>
  <c r="OUE170" i="11"/>
  <c r="OUF170" i="11"/>
  <c r="OUG170" i="11"/>
  <c r="OUH170" i="11"/>
  <c r="OUI170" i="11"/>
  <c r="OUJ170" i="11"/>
  <c r="OUK170" i="11"/>
  <c r="OUL170" i="11"/>
  <c r="OUM170" i="11"/>
  <c r="OUN170" i="11"/>
  <c r="OUO170" i="11"/>
  <c r="OUP170" i="11"/>
  <c r="OUQ170" i="11"/>
  <c r="OUR170" i="11"/>
  <c r="OUS170" i="11"/>
  <c r="OUT170" i="11"/>
  <c r="OUU170" i="11"/>
  <c r="OUV170" i="11"/>
  <c r="OUW170" i="11"/>
  <c r="OUX170" i="11"/>
  <c r="OUY170" i="11"/>
  <c r="OUZ170" i="11"/>
  <c r="OVA170" i="11"/>
  <c r="OVB170" i="11"/>
  <c r="OVC170" i="11"/>
  <c r="OVD170" i="11"/>
  <c r="OVE170" i="11"/>
  <c r="OVF170" i="11"/>
  <c r="OVG170" i="11"/>
  <c r="OVH170" i="11"/>
  <c r="OVI170" i="11"/>
  <c r="OVJ170" i="11"/>
  <c r="OVK170" i="11"/>
  <c r="OVL170" i="11"/>
  <c r="OVM170" i="11"/>
  <c r="OVN170" i="11"/>
  <c r="OVO170" i="11"/>
  <c r="OVP170" i="11"/>
  <c r="OVQ170" i="11"/>
  <c r="OVR170" i="11"/>
  <c r="OVS170" i="11"/>
  <c r="OVT170" i="11"/>
  <c r="OVU170" i="11"/>
  <c r="OVV170" i="11"/>
  <c r="OVW170" i="11"/>
  <c r="OVX170" i="11"/>
  <c r="OVY170" i="11"/>
  <c r="OVZ170" i="11"/>
  <c r="OWA170" i="11"/>
  <c r="OWB170" i="11"/>
  <c r="OWC170" i="11"/>
  <c r="OWD170" i="11"/>
  <c r="OWE170" i="11"/>
  <c r="OWF170" i="11"/>
  <c r="OWG170" i="11"/>
  <c r="OWH170" i="11"/>
  <c r="OWI170" i="11"/>
  <c r="OWJ170" i="11"/>
  <c r="OWK170" i="11"/>
  <c r="OWL170" i="11"/>
  <c r="OWM170" i="11"/>
  <c r="OWN170" i="11"/>
  <c r="OWO170" i="11"/>
  <c r="OWP170" i="11"/>
  <c r="OWQ170" i="11"/>
  <c r="OWR170" i="11"/>
  <c r="OWS170" i="11"/>
  <c r="OWT170" i="11"/>
  <c r="OWU170" i="11"/>
  <c r="OWV170" i="11"/>
  <c r="OWW170" i="11"/>
  <c r="OWX170" i="11"/>
  <c r="OWY170" i="11"/>
  <c r="OWZ170" i="11"/>
  <c r="OXA170" i="11"/>
  <c r="OXB170" i="11"/>
  <c r="OXC170" i="11"/>
  <c r="OXD170" i="11"/>
  <c r="OXE170" i="11"/>
  <c r="OXF170" i="11"/>
  <c r="OXG170" i="11"/>
  <c r="OXH170" i="11"/>
  <c r="OXI170" i="11"/>
  <c r="OXJ170" i="11"/>
  <c r="OXK170" i="11"/>
  <c r="OXL170" i="11"/>
  <c r="OXM170" i="11"/>
  <c r="OXN170" i="11"/>
  <c r="OXO170" i="11"/>
  <c r="OXP170" i="11"/>
  <c r="OXQ170" i="11"/>
  <c r="OXR170" i="11"/>
  <c r="OXS170" i="11"/>
  <c r="OXT170" i="11"/>
  <c r="OXU170" i="11"/>
  <c r="OXV170" i="11"/>
  <c r="OXW170" i="11"/>
  <c r="OXX170" i="11"/>
  <c r="OXY170" i="11"/>
  <c r="OXZ170" i="11"/>
  <c r="OYA170" i="11"/>
  <c r="OYB170" i="11"/>
  <c r="OYC170" i="11"/>
  <c r="OYD170" i="11"/>
  <c r="OYE170" i="11"/>
  <c r="OYF170" i="11"/>
  <c r="OYG170" i="11"/>
  <c r="OYH170" i="11"/>
  <c r="OYI170" i="11"/>
  <c r="OYJ170" i="11"/>
  <c r="OYK170" i="11"/>
  <c r="OYL170" i="11"/>
  <c r="OYM170" i="11"/>
  <c r="OYN170" i="11"/>
  <c r="OYO170" i="11"/>
  <c r="OYP170" i="11"/>
  <c r="OYQ170" i="11"/>
  <c r="OYR170" i="11"/>
  <c r="OYS170" i="11"/>
  <c r="OYT170" i="11"/>
  <c r="OYU170" i="11"/>
  <c r="OYV170" i="11"/>
  <c r="OYW170" i="11"/>
  <c r="OYX170" i="11"/>
  <c r="OYY170" i="11"/>
  <c r="OYZ170" i="11"/>
  <c r="OZA170" i="11"/>
  <c r="OZB170" i="11"/>
  <c r="OZC170" i="11"/>
  <c r="OZD170" i="11"/>
  <c r="OZE170" i="11"/>
  <c r="OZF170" i="11"/>
  <c r="OZG170" i="11"/>
  <c r="OZH170" i="11"/>
  <c r="OZI170" i="11"/>
  <c r="OZJ170" i="11"/>
  <c r="OZK170" i="11"/>
  <c r="OZL170" i="11"/>
  <c r="OZM170" i="11"/>
  <c r="OZN170" i="11"/>
  <c r="OZO170" i="11"/>
  <c r="OZP170" i="11"/>
  <c r="OZQ170" i="11"/>
  <c r="OZR170" i="11"/>
  <c r="OZS170" i="11"/>
  <c r="OZT170" i="11"/>
  <c r="OZU170" i="11"/>
  <c r="OZV170" i="11"/>
  <c r="OZW170" i="11"/>
  <c r="OZX170" i="11"/>
  <c r="OZY170" i="11"/>
  <c r="OZZ170" i="11"/>
  <c r="PAA170" i="11"/>
  <c r="PAB170" i="11"/>
  <c r="PAC170" i="11"/>
  <c r="PAD170" i="11"/>
  <c r="PAE170" i="11"/>
  <c r="PAF170" i="11"/>
  <c r="PAG170" i="11"/>
  <c r="PAH170" i="11"/>
  <c r="PAI170" i="11"/>
  <c r="PAJ170" i="11"/>
  <c r="PAK170" i="11"/>
  <c r="PAL170" i="11"/>
  <c r="PAM170" i="11"/>
  <c r="PAN170" i="11"/>
  <c r="PAO170" i="11"/>
  <c r="PAP170" i="11"/>
  <c r="PAQ170" i="11"/>
  <c r="PAR170" i="11"/>
  <c r="PAS170" i="11"/>
  <c r="PAT170" i="11"/>
  <c r="PAU170" i="11"/>
  <c r="PAV170" i="11"/>
  <c r="PAW170" i="11"/>
  <c r="PAX170" i="11"/>
  <c r="PAY170" i="11"/>
  <c r="PAZ170" i="11"/>
  <c r="PBA170" i="11"/>
  <c r="PBB170" i="11"/>
  <c r="PBC170" i="11"/>
  <c r="PBD170" i="11"/>
  <c r="PBE170" i="11"/>
  <c r="PBF170" i="11"/>
  <c r="PBG170" i="11"/>
  <c r="PBH170" i="11"/>
  <c r="PBI170" i="11"/>
  <c r="PBJ170" i="11"/>
  <c r="PBK170" i="11"/>
  <c r="PBL170" i="11"/>
  <c r="PBM170" i="11"/>
  <c r="PBN170" i="11"/>
  <c r="PBO170" i="11"/>
  <c r="PBP170" i="11"/>
  <c r="PBQ170" i="11"/>
  <c r="PBR170" i="11"/>
  <c r="PBS170" i="11"/>
  <c r="PBT170" i="11"/>
  <c r="PBU170" i="11"/>
  <c r="PBV170" i="11"/>
  <c r="PBW170" i="11"/>
  <c r="PBX170" i="11"/>
  <c r="PBY170" i="11"/>
  <c r="PBZ170" i="11"/>
  <c r="PCA170" i="11"/>
  <c r="PCB170" i="11"/>
  <c r="PCC170" i="11"/>
  <c r="PCD170" i="11"/>
  <c r="PCE170" i="11"/>
  <c r="PCF170" i="11"/>
  <c r="PCG170" i="11"/>
  <c r="PCH170" i="11"/>
  <c r="PCI170" i="11"/>
  <c r="PCJ170" i="11"/>
  <c r="PCK170" i="11"/>
  <c r="PCL170" i="11"/>
  <c r="PCM170" i="11"/>
  <c r="PCN170" i="11"/>
  <c r="PCO170" i="11"/>
  <c r="PCP170" i="11"/>
  <c r="PCQ170" i="11"/>
  <c r="PCR170" i="11"/>
  <c r="PCS170" i="11"/>
  <c r="PCT170" i="11"/>
  <c r="PCU170" i="11"/>
  <c r="PCV170" i="11"/>
  <c r="PCW170" i="11"/>
  <c r="PCX170" i="11"/>
  <c r="PCY170" i="11"/>
  <c r="PCZ170" i="11"/>
  <c r="PDA170" i="11"/>
  <c r="PDB170" i="11"/>
  <c r="PDC170" i="11"/>
  <c r="PDD170" i="11"/>
  <c r="PDE170" i="11"/>
  <c r="PDF170" i="11"/>
  <c r="PDG170" i="11"/>
  <c r="PDH170" i="11"/>
  <c r="PDI170" i="11"/>
  <c r="PDJ170" i="11"/>
  <c r="PDK170" i="11"/>
  <c r="PDL170" i="11"/>
  <c r="PDM170" i="11"/>
  <c r="PDN170" i="11"/>
  <c r="PDO170" i="11"/>
  <c r="PDP170" i="11"/>
  <c r="PDQ170" i="11"/>
  <c r="PDR170" i="11"/>
  <c r="PDS170" i="11"/>
  <c r="PDT170" i="11"/>
  <c r="PDU170" i="11"/>
  <c r="PDV170" i="11"/>
  <c r="PDW170" i="11"/>
  <c r="PDX170" i="11"/>
  <c r="PDY170" i="11"/>
  <c r="PDZ170" i="11"/>
  <c r="PEA170" i="11"/>
  <c r="PEB170" i="11"/>
  <c r="PEC170" i="11"/>
  <c r="PED170" i="11"/>
  <c r="PEE170" i="11"/>
  <c r="PEF170" i="11"/>
  <c r="PEG170" i="11"/>
  <c r="PEH170" i="11"/>
  <c r="PEI170" i="11"/>
  <c r="PEJ170" i="11"/>
  <c r="PEK170" i="11"/>
  <c r="PEL170" i="11"/>
  <c r="PEM170" i="11"/>
  <c r="PEN170" i="11"/>
  <c r="PEO170" i="11"/>
  <c r="PEP170" i="11"/>
  <c r="PEQ170" i="11"/>
  <c r="PER170" i="11"/>
  <c r="PES170" i="11"/>
  <c r="PET170" i="11"/>
  <c r="PEU170" i="11"/>
  <c r="PEV170" i="11"/>
  <c r="PEW170" i="11"/>
  <c r="PEX170" i="11"/>
  <c r="PEY170" i="11"/>
  <c r="PEZ170" i="11"/>
  <c r="PFA170" i="11"/>
  <c r="PFB170" i="11"/>
  <c r="PFC170" i="11"/>
  <c r="PFD170" i="11"/>
  <c r="PFE170" i="11"/>
  <c r="PFF170" i="11"/>
  <c r="PFG170" i="11"/>
  <c r="PFH170" i="11"/>
  <c r="PFI170" i="11"/>
  <c r="PFJ170" i="11"/>
  <c r="PFK170" i="11"/>
  <c r="PFL170" i="11"/>
  <c r="PFM170" i="11"/>
  <c r="PFN170" i="11"/>
  <c r="PFO170" i="11"/>
  <c r="PFP170" i="11"/>
  <c r="PFQ170" i="11"/>
  <c r="PFR170" i="11"/>
  <c r="PFS170" i="11"/>
  <c r="PFT170" i="11"/>
  <c r="PFU170" i="11"/>
  <c r="PFV170" i="11"/>
  <c r="PFW170" i="11"/>
  <c r="PFX170" i="11"/>
  <c r="PFY170" i="11"/>
  <c r="PFZ170" i="11"/>
  <c r="PGA170" i="11"/>
  <c r="PGB170" i="11"/>
  <c r="PGC170" i="11"/>
  <c r="PGD170" i="11"/>
  <c r="PGE170" i="11"/>
  <c r="PGF170" i="11"/>
  <c r="PGG170" i="11"/>
  <c r="PGH170" i="11"/>
  <c r="PGI170" i="11"/>
  <c r="PGJ170" i="11"/>
  <c r="PGK170" i="11"/>
  <c r="PGL170" i="11"/>
  <c r="PGM170" i="11"/>
  <c r="PGN170" i="11"/>
  <c r="PGO170" i="11"/>
  <c r="PGP170" i="11"/>
  <c r="PGQ170" i="11"/>
  <c r="PGR170" i="11"/>
  <c r="PGS170" i="11"/>
  <c r="PGT170" i="11"/>
  <c r="PGU170" i="11"/>
  <c r="PGV170" i="11"/>
  <c r="PGW170" i="11"/>
  <c r="PGX170" i="11"/>
  <c r="PGY170" i="11"/>
  <c r="PGZ170" i="11"/>
  <c r="PHA170" i="11"/>
  <c r="PHB170" i="11"/>
  <c r="PHC170" i="11"/>
  <c r="PHD170" i="11"/>
  <c r="PHE170" i="11"/>
  <c r="PHF170" i="11"/>
  <c r="PHG170" i="11"/>
  <c r="PHH170" i="11"/>
  <c r="PHI170" i="11"/>
  <c r="PHJ170" i="11"/>
  <c r="PHK170" i="11"/>
  <c r="PHL170" i="11"/>
  <c r="PHM170" i="11"/>
  <c r="PHN170" i="11"/>
  <c r="PHO170" i="11"/>
  <c r="PHP170" i="11"/>
  <c r="PHQ170" i="11"/>
  <c r="PHR170" i="11"/>
  <c r="PHS170" i="11"/>
  <c r="PHT170" i="11"/>
  <c r="PHU170" i="11"/>
  <c r="PHV170" i="11"/>
  <c r="PHW170" i="11"/>
  <c r="PHX170" i="11"/>
  <c r="PHY170" i="11"/>
  <c r="PHZ170" i="11"/>
  <c r="PIA170" i="11"/>
  <c r="PIB170" i="11"/>
  <c r="PIC170" i="11"/>
  <c r="PID170" i="11"/>
  <c r="PIE170" i="11"/>
  <c r="PIF170" i="11"/>
  <c r="PIG170" i="11"/>
  <c r="PIH170" i="11"/>
  <c r="PII170" i="11"/>
  <c r="PIJ170" i="11"/>
  <c r="PIK170" i="11"/>
  <c r="PIL170" i="11"/>
  <c r="PIM170" i="11"/>
  <c r="PIN170" i="11"/>
  <c r="PIO170" i="11"/>
  <c r="PIP170" i="11"/>
  <c r="PIQ170" i="11"/>
  <c r="PIR170" i="11"/>
  <c r="PIS170" i="11"/>
  <c r="PIT170" i="11"/>
  <c r="PIU170" i="11"/>
  <c r="PIV170" i="11"/>
  <c r="PIW170" i="11"/>
  <c r="PIX170" i="11"/>
  <c r="PIY170" i="11"/>
  <c r="PIZ170" i="11"/>
  <c r="PJA170" i="11"/>
  <c r="PJB170" i="11"/>
  <c r="PJC170" i="11"/>
  <c r="PJD170" i="11"/>
  <c r="PJE170" i="11"/>
  <c r="PJF170" i="11"/>
  <c r="PJG170" i="11"/>
  <c r="PJH170" i="11"/>
  <c r="PJI170" i="11"/>
  <c r="PJJ170" i="11"/>
  <c r="PJK170" i="11"/>
  <c r="PJL170" i="11"/>
  <c r="PJM170" i="11"/>
  <c r="PJN170" i="11"/>
  <c r="PJO170" i="11"/>
  <c r="PJP170" i="11"/>
  <c r="PJQ170" i="11"/>
  <c r="PJR170" i="11"/>
  <c r="PJS170" i="11"/>
  <c r="PJT170" i="11"/>
  <c r="PJU170" i="11"/>
  <c r="PJV170" i="11"/>
  <c r="PJW170" i="11"/>
  <c r="PJX170" i="11"/>
  <c r="PJY170" i="11"/>
  <c r="PJZ170" i="11"/>
  <c r="PKA170" i="11"/>
  <c r="PKB170" i="11"/>
  <c r="PKC170" i="11"/>
  <c r="PKD170" i="11"/>
  <c r="PKE170" i="11"/>
  <c r="PKF170" i="11"/>
  <c r="PKG170" i="11"/>
  <c r="PKH170" i="11"/>
  <c r="PKI170" i="11"/>
  <c r="PKJ170" i="11"/>
  <c r="PKK170" i="11"/>
  <c r="PKL170" i="11"/>
  <c r="PKM170" i="11"/>
  <c r="PKN170" i="11"/>
  <c r="PKO170" i="11"/>
  <c r="PKP170" i="11"/>
  <c r="PKQ170" i="11"/>
  <c r="PKR170" i="11"/>
  <c r="PKS170" i="11"/>
  <c r="PKT170" i="11"/>
  <c r="PKU170" i="11"/>
  <c r="PKV170" i="11"/>
  <c r="PKW170" i="11"/>
  <c r="PKX170" i="11"/>
  <c r="PKY170" i="11"/>
  <c r="PKZ170" i="11"/>
  <c r="PLA170" i="11"/>
  <c r="PLB170" i="11"/>
  <c r="PLC170" i="11"/>
  <c r="PLD170" i="11"/>
  <c r="PLE170" i="11"/>
  <c r="PLF170" i="11"/>
  <c r="PLG170" i="11"/>
  <c r="PLH170" i="11"/>
  <c r="PLI170" i="11"/>
  <c r="PLJ170" i="11"/>
  <c r="PLK170" i="11"/>
  <c r="PLL170" i="11"/>
  <c r="PLM170" i="11"/>
  <c r="PLN170" i="11"/>
  <c r="PLO170" i="11"/>
  <c r="PLP170" i="11"/>
  <c r="PLQ170" i="11"/>
  <c r="PLR170" i="11"/>
  <c r="PLS170" i="11"/>
  <c r="PLT170" i="11"/>
  <c r="PLU170" i="11"/>
  <c r="PLV170" i="11"/>
  <c r="PLW170" i="11"/>
  <c r="PLX170" i="11"/>
  <c r="PLY170" i="11"/>
  <c r="PLZ170" i="11"/>
  <c r="PMA170" i="11"/>
  <c r="PMB170" i="11"/>
  <c r="PMC170" i="11"/>
  <c r="PMD170" i="11"/>
  <c r="PME170" i="11"/>
  <c r="PMF170" i="11"/>
  <c r="PMG170" i="11"/>
  <c r="PMH170" i="11"/>
  <c r="PMI170" i="11"/>
  <c r="PMJ170" i="11"/>
  <c r="PMK170" i="11"/>
  <c r="PML170" i="11"/>
  <c r="PMM170" i="11"/>
  <c r="PMN170" i="11"/>
  <c r="PMO170" i="11"/>
  <c r="PMP170" i="11"/>
  <c r="PMQ170" i="11"/>
  <c r="PMR170" i="11"/>
  <c r="PMS170" i="11"/>
  <c r="PMT170" i="11"/>
  <c r="PMU170" i="11"/>
  <c r="PMV170" i="11"/>
  <c r="PMW170" i="11"/>
  <c r="PMX170" i="11"/>
  <c r="PMY170" i="11"/>
  <c r="PMZ170" i="11"/>
  <c r="PNA170" i="11"/>
  <c r="PNB170" i="11"/>
  <c r="PNC170" i="11"/>
  <c r="PND170" i="11"/>
  <c r="PNE170" i="11"/>
  <c r="PNF170" i="11"/>
  <c r="PNG170" i="11"/>
  <c r="PNH170" i="11"/>
  <c r="PNI170" i="11"/>
  <c r="PNJ170" i="11"/>
  <c r="PNK170" i="11"/>
  <c r="PNL170" i="11"/>
  <c r="PNM170" i="11"/>
  <c r="PNN170" i="11"/>
  <c r="PNO170" i="11"/>
  <c r="PNP170" i="11"/>
  <c r="PNQ170" i="11"/>
  <c r="PNR170" i="11"/>
  <c r="PNS170" i="11"/>
  <c r="PNT170" i="11"/>
  <c r="PNU170" i="11"/>
  <c r="PNV170" i="11"/>
  <c r="PNW170" i="11"/>
  <c r="PNX170" i="11"/>
  <c r="PNY170" i="11"/>
  <c r="PNZ170" i="11"/>
  <c r="POA170" i="11"/>
  <c r="POB170" i="11"/>
  <c r="POC170" i="11"/>
  <c r="POD170" i="11"/>
  <c r="POE170" i="11"/>
  <c r="POF170" i="11"/>
  <c r="POG170" i="11"/>
  <c r="POH170" i="11"/>
  <c r="POI170" i="11"/>
  <c r="POJ170" i="11"/>
  <c r="POK170" i="11"/>
  <c r="POL170" i="11"/>
  <c r="POM170" i="11"/>
  <c r="PON170" i="11"/>
  <c r="POO170" i="11"/>
  <c r="POP170" i="11"/>
  <c r="POQ170" i="11"/>
  <c r="POR170" i="11"/>
  <c r="POS170" i="11"/>
  <c r="POT170" i="11"/>
  <c r="POU170" i="11"/>
  <c r="POV170" i="11"/>
  <c r="POW170" i="11"/>
  <c r="POX170" i="11"/>
  <c r="POY170" i="11"/>
  <c r="POZ170" i="11"/>
  <c r="PPA170" i="11"/>
  <c r="PPB170" i="11"/>
  <c r="PPC170" i="11"/>
  <c r="PPD170" i="11"/>
  <c r="PPE170" i="11"/>
  <c r="PPF170" i="11"/>
  <c r="PPG170" i="11"/>
  <c r="PPH170" i="11"/>
  <c r="PPI170" i="11"/>
  <c r="PPJ170" i="11"/>
  <c r="PPK170" i="11"/>
  <c r="PPL170" i="11"/>
  <c r="PPM170" i="11"/>
  <c r="PPN170" i="11"/>
  <c r="PPO170" i="11"/>
  <c r="PPP170" i="11"/>
  <c r="PPQ170" i="11"/>
  <c r="PPR170" i="11"/>
  <c r="PPS170" i="11"/>
  <c r="PPT170" i="11"/>
  <c r="PPU170" i="11"/>
  <c r="PPV170" i="11"/>
  <c r="PPW170" i="11"/>
  <c r="PPX170" i="11"/>
  <c r="PPY170" i="11"/>
  <c r="PPZ170" i="11"/>
  <c r="PQA170" i="11"/>
  <c r="PQB170" i="11"/>
  <c r="PQC170" i="11"/>
  <c r="PQD170" i="11"/>
  <c r="PQE170" i="11"/>
  <c r="PQF170" i="11"/>
  <c r="PQG170" i="11"/>
  <c r="PQH170" i="11"/>
  <c r="PQI170" i="11"/>
  <c r="PQJ170" i="11"/>
  <c r="PQK170" i="11"/>
  <c r="PQL170" i="11"/>
  <c r="PQM170" i="11"/>
  <c r="PQN170" i="11"/>
  <c r="PQO170" i="11"/>
  <c r="PQP170" i="11"/>
  <c r="PQQ170" i="11"/>
  <c r="PQR170" i="11"/>
  <c r="PQS170" i="11"/>
  <c r="PQT170" i="11"/>
  <c r="PQU170" i="11"/>
  <c r="PQV170" i="11"/>
  <c r="PQW170" i="11"/>
  <c r="PQX170" i="11"/>
  <c r="PQY170" i="11"/>
  <c r="PQZ170" i="11"/>
  <c r="PRA170" i="11"/>
  <c r="PRB170" i="11"/>
  <c r="PRC170" i="11"/>
  <c r="PRD170" i="11"/>
  <c r="PRE170" i="11"/>
  <c r="PRF170" i="11"/>
  <c r="PRG170" i="11"/>
  <c r="PRH170" i="11"/>
  <c r="PRI170" i="11"/>
  <c r="PRJ170" i="11"/>
  <c r="PRK170" i="11"/>
  <c r="PRL170" i="11"/>
  <c r="PRM170" i="11"/>
  <c r="PRN170" i="11"/>
  <c r="PRO170" i="11"/>
  <c r="PRP170" i="11"/>
  <c r="PRQ170" i="11"/>
  <c r="PRR170" i="11"/>
  <c r="PRS170" i="11"/>
  <c r="PRT170" i="11"/>
  <c r="PRU170" i="11"/>
  <c r="PRV170" i="11"/>
  <c r="PRW170" i="11"/>
  <c r="PRX170" i="11"/>
  <c r="PRY170" i="11"/>
  <c r="PRZ170" i="11"/>
  <c r="PSA170" i="11"/>
  <c r="PSB170" i="11"/>
  <c r="PSC170" i="11"/>
  <c r="PSD170" i="11"/>
  <c r="PSE170" i="11"/>
  <c r="PSF170" i="11"/>
  <c r="PSG170" i="11"/>
  <c r="PSH170" i="11"/>
  <c r="PSI170" i="11"/>
  <c r="PSJ170" i="11"/>
  <c r="PSK170" i="11"/>
  <c r="PSL170" i="11"/>
  <c r="PSM170" i="11"/>
  <c r="PSN170" i="11"/>
  <c r="PSO170" i="11"/>
  <c r="PSP170" i="11"/>
  <c r="PSQ170" i="11"/>
  <c r="PSR170" i="11"/>
  <c r="PSS170" i="11"/>
  <c r="PST170" i="11"/>
  <c r="PSU170" i="11"/>
  <c r="PSV170" i="11"/>
  <c r="PSW170" i="11"/>
  <c r="PSX170" i="11"/>
  <c r="PSY170" i="11"/>
  <c r="PSZ170" i="11"/>
  <c r="PTA170" i="11"/>
  <c r="PTB170" i="11"/>
  <c r="PTC170" i="11"/>
  <c r="PTD170" i="11"/>
  <c r="PTE170" i="11"/>
  <c r="PTF170" i="11"/>
  <c r="PTG170" i="11"/>
  <c r="PTH170" i="11"/>
  <c r="PTI170" i="11"/>
  <c r="PTJ170" i="11"/>
  <c r="PTK170" i="11"/>
  <c r="PTL170" i="11"/>
  <c r="PTM170" i="11"/>
  <c r="PTN170" i="11"/>
  <c r="PTO170" i="11"/>
  <c r="PTP170" i="11"/>
  <c r="PTQ170" i="11"/>
  <c r="PTR170" i="11"/>
  <c r="PTS170" i="11"/>
  <c r="PTT170" i="11"/>
  <c r="PTU170" i="11"/>
  <c r="PTV170" i="11"/>
  <c r="PTW170" i="11"/>
  <c r="PTX170" i="11"/>
  <c r="PTY170" i="11"/>
  <c r="PTZ170" i="11"/>
  <c r="PUA170" i="11"/>
  <c r="PUB170" i="11"/>
  <c r="PUC170" i="11"/>
  <c r="PUD170" i="11"/>
  <c r="PUE170" i="11"/>
  <c r="PUF170" i="11"/>
  <c r="PUG170" i="11"/>
  <c r="PUH170" i="11"/>
  <c r="PUI170" i="11"/>
  <c r="PUJ170" i="11"/>
  <c r="PUK170" i="11"/>
  <c r="PUL170" i="11"/>
  <c r="PUM170" i="11"/>
  <c r="PUN170" i="11"/>
  <c r="PUO170" i="11"/>
  <c r="PUP170" i="11"/>
  <c r="PUQ170" i="11"/>
  <c r="PUR170" i="11"/>
  <c r="PUS170" i="11"/>
  <c r="PUT170" i="11"/>
  <c r="PUU170" i="11"/>
  <c r="PUV170" i="11"/>
  <c r="PUW170" i="11"/>
  <c r="PUX170" i="11"/>
  <c r="PUY170" i="11"/>
  <c r="PUZ170" i="11"/>
  <c r="PVA170" i="11"/>
  <c r="PVB170" i="11"/>
  <c r="PVC170" i="11"/>
  <c r="PVD170" i="11"/>
  <c r="PVE170" i="11"/>
  <c r="PVF170" i="11"/>
  <c r="PVG170" i="11"/>
  <c r="PVH170" i="11"/>
  <c r="PVI170" i="11"/>
  <c r="PVJ170" i="11"/>
  <c r="PVK170" i="11"/>
  <c r="PVL170" i="11"/>
  <c r="PVM170" i="11"/>
  <c r="PVN170" i="11"/>
  <c r="PVO170" i="11"/>
  <c r="PVP170" i="11"/>
  <c r="PVQ170" i="11"/>
  <c r="PVR170" i="11"/>
  <c r="PVS170" i="11"/>
  <c r="PVT170" i="11"/>
  <c r="PVU170" i="11"/>
  <c r="PVV170" i="11"/>
  <c r="PVW170" i="11"/>
  <c r="PVX170" i="11"/>
  <c r="PVY170" i="11"/>
  <c r="PVZ170" i="11"/>
  <c r="PWA170" i="11"/>
  <c r="PWB170" i="11"/>
  <c r="PWC170" i="11"/>
  <c r="PWD170" i="11"/>
  <c r="PWE170" i="11"/>
  <c r="PWF170" i="11"/>
  <c r="PWG170" i="11"/>
  <c r="PWH170" i="11"/>
  <c r="PWI170" i="11"/>
  <c r="PWJ170" i="11"/>
  <c r="PWK170" i="11"/>
  <c r="PWL170" i="11"/>
  <c r="PWM170" i="11"/>
  <c r="PWN170" i="11"/>
  <c r="PWO170" i="11"/>
  <c r="PWP170" i="11"/>
  <c r="PWQ170" i="11"/>
  <c r="PWR170" i="11"/>
  <c r="PWS170" i="11"/>
  <c r="PWT170" i="11"/>
  <c r="PWU170" i="11"/>
  <c r="PWV170" i="11"/>
  <c r="PWW170" i="11"/>
  <c r="PWX170" i="11"/>
  <c r="PWY170" i="11"/>
  <c r="PWZ170" i="11"/>
  <c r="PXA170" i="11"/>
  <c r="PXB170" i="11"/>
  <c r="PXC170" i="11"/>
  <c r="PXD170" i="11"/>
  <c r="PXE170" i="11"/>
  <c r="PXF170" i="11"/>
  <c r="PXG170" i="11"/>
  <c r="PXH170" i="11"/>
  <c r="PXI170" i="11"/>
  <c r="PXJ170" i="11"/>
  <c r="PXK170" i="11"/>
  <c r="PXL170" i="11"/>
  <c r="PXM170" i="11"/>
  <c r="PXN170" i="11"/>
  <c r="PXO170" i="11"/>
  <c r="PXP170" i="11"/>
  <c r="PXQ170" i="11"/>
  <c r="PXR170" i="11"/>
  <c r="PXS170" i="11"/>
  <c r="PXT170" i="11"/>
  <c r="PXU170" i="11"/>
  <c r="PXV170" i="11"/>
  <c r="PXW170" i="11"/>
  <c r="PXX170" i="11"/>
  <c r="PXY170" i="11"/>
  <c r="PXZ170" i="11"/>
  <c r="PYA170" i="11"/>
  <c r="PYB170" i="11"/>
  <c r="PYC170" i="11"/>
  <c r="PYD170" i="11"/>
  <c r="PYE170" i="11"/>
  <c r="PYF170" i="11"/>
  <c r="PYG170" i="11"/>
  <c r="PYH170" i="11"/>
  <c r="PYI170" i="11"/>
  <c r="PYJ170" i="11"/>
  <c r="PYK170" i="11"/>
  <c r="PYL170" i="11"/>
  <c r="PYM170" i="11"/>
  <c r="PYN170" i="11"/>
  <c r="PYO170" i="11"/>
  <c r="PYP170" i="11"/>
  <c r="PYQ170" i="11"/>
  <c r="PYR170" i="11"/>
  <c r="PYS170" i="11"/>
  <c r="PYT170" i="11"/>
  <c r="PYU170" i="11"/>
  <c r="PYV170" i="11"/>
  <c r="PYW170" i="11"/>
  <c r="PYX170" i="11"/>
  <c r="PYY170" i="11"/>
  <c r="PYZ170" i="11"/>
  <c r="PZA170" i="11"/>
  <c r="PZB170" i="11"/>
  <c r="PZC170" i="11"/>
  <c r="PZD170" i="11"/>
  <c r="PZE170" i="11"/>
  <c r="PZF170" i="11"/>
  <c r="PZG170" i="11"/>
  <c r="PZH170" i="11"/>
  <c r="PZI170" i="11"/>
  <c r="PZJ170" i="11"/>
  <c r="PZK170" i="11"/>
  <c r="PZL170" i="11"/>
  <c r="PZM170" i="11"/>
  <c r="PZN170" i="11"/>
  <c r="PZO170" i="11"/>
  <c r="PZP170" i="11"/>
  <c r="PZQ170" i="11"/>
  <c r="PZR170" i="11"/>
  <c r="PZS170" i="11"/>
  <c r="PZT170" i="11"/>
  <c r="PZU170" i="11"/>
  <c r="PZV170" i="11"/>
  <c r="PZW170" i="11"/>
  <c r="PZX170" i="11"/>
  <c r="PZY170" i="11"/>
  <c r="PZZ170" i="11"/>
  <c r="QAA170" i="11"/>
  <c r="QAB170" i="11"/>
  <c r="QAC170" i="11"/>
  <c r="QAD170" i="11"/>
  <c r="QAE170" i="11"/>
  <c r="QAF170" i="11"/>
  <c r="QAG170" i="11"/>
  <c r="QAH170" i="11"/>
  <c r="QAI170" i="11"/>
  <c r="QAJ170" i="11"/>
  <c r="QAK170" i="11"/>
  <c r="QAL170" i="11"/>
  <c r="QAM170" i="11"/>
  <c r="QAN170" i="11"/>
  <c r="QAO170" i="11"/>
  <c r="QAP170" i="11"/>
  <c r="QAQ170" i="11"/>
  <c r="QAR170" i="11"/>
  <c r="QAS170" i="11"/>
  <c r="QAT170" i="11"/>
  <c r="QAU170" i="11"/>
  <c r="QAV170" i="11"/>
  <c r="QAW170" i="11"/>
  <c r="QAX170" i="11"/>
  <c r="QAY170" i="11"/>
  <c r="QAZ170" i="11"/>
  <c r="QBA170" i="11"/>
  <c r="QBB170" i="11"/>
  <c r="QBC170" i="11"/>
  <c r="QBD170" i="11"/>
  <c r="QBE170" i="11"/>
  <c r="QBF170" i="11"/>
  <c r="QBG170" i="11"/>
  <c r="QBH170" i="11"/>
  <c r="QBI170" i="11"/>
  <c r="QBJ170" i="11"/>
  <c r="QBK170" i="11"/>
  <c r="QBL170" i="11"/>
  <c r="QBM170" i="11"/>
  <c r="QBN170" i="11"/>
  <c r="QBO170" i="11"/>
  <c r="QBP170" i="11"/>
  <c r="QBQ170" i="11"/>
  <c r="QBR170" i="11"/>
  <c r="QBS170" i="11"/>
  <c r="QBT170" i="11"/>
  <c r="QBU170" i="11"/>
  <c r="QBV170" i="11"/>
  <c r="QBW170" i="11"/>
  <c r="QBX170" i="11"/>
  <c r="QBY170" i="11"/>
  <c r="QBZ170" i="11"/>
  <c r="QCA170" i="11"/>
  <c r="QCB170" i="11"/>
  <c r="QCC170" i="11"/>
  <c r="QCD170" i="11"/>
  <c r="QCE170" i="11"/>
  <c r="QCF170" i="11"/>
  <c r="QCG170" i="11"/>
  <c r="QCH170" i="11"/>
  <c r="QCI170" i="11"/>
  <c r="QCJ170" i="11"/>
  <c r="QCK170" i="11"/>
  <c r="QCL170" i="11"/>
  <c r="QCM170" i="11"/>
  <c r="QCN170" i="11"/>
  <c r="QCO170" i="11"/>
  <c r="QCP170" i="11"/>
  <c r="QCQ170" i="11"/>
  <c r="QCR170" i="11"/>
  <c r="QCS170" i="11"/>
  <c r="QCT170" i="11"/>
  <c r="QCU170" i="11"/>
  <c r="QCV170" i="11"/>
  <c r="QCW170" i="11"/>
  <c r="QCX170" i="11"/>
  <c r="QCY170" i="11"/>
  <c r="QCZ170" i="11"/>
  <c r="QDA170" i="11"/>
  <c r="QDB170" i="11"/>
  <c r="QDC170" i="11"/>
  <c r="QDD170" i="11"/>
  <c r="QDE170" i="11"/>
  <c r="QDF170" i="11"/>
  <c r="QDG170" i="11"/>
  <c r="QDH170" i="11"/>
  <c r="QDI170" i="11"/>
  <c r="QDJ170" i="11"/>
  <c r="QDK170" i="11"/>
  <c r="QDL170" i="11"/>
  <c r="QDM170" i="11"/>
  <c r="QDN170" i="11"/>
  <c r="QDO170" i="11"/>
  <c r="QDP170" i="11"/>
  <c r="QDQ170" i="11"/>
  <c r="QDR170" i="11"/>
  <c r="QDS170" i="11"/>
  <c r="QDT170" i="11"/>
  <c r="QDU170" i="11"/>
  <c r="QDV170" i="11"/>
  <c r="QDW170" i="11"/>
  <c r="QDX170" i="11"/>
  <c r="QDY170" i="11"/>
  <c r="QDZ170" i="11"/>
  <c r="QEA170" i="11"/>
  <c r="QEB170" i="11"/>
  <c r="QEC170" i="11"/>
  <c r="QED170" i="11"/>
  <c r="QEE170" i="11"/>
  <c r="QEF170" i="11"/>
  <c r="QEG170" i="11"/>
  <c r="QEH170" i="11"/>
  <c r="QEI170" i="11"/>
  <c r="QEJ170" i="11"/>
  <c r="QEK170" i="11"/>
  <c r="QEL170" i="11"/>
  <c r="QEM170" i="11"/>
  <c r="QEN170" i="11"/>
  <c r="QEO170" i="11"/>
  <c r="QEP170" i="11"/>
  <c r="QEQ170" i="11"/>
  <c r="QER170" i="11"/>
  <c r="QES170" i="11"/>
  <c r="QET170" i="11"/>
  <c r="QEU170" i="11"/>
  <c r="QEV170" i="11"/>
  <c r="QEW170" i="11"/>
  <c r="QEX170" i="11"/>
  <c r="QEY170" i="11"/>
  <c r="QEZ170" i="11"/>
  <c r="QFA170" i="11"/>
  <c r="QFB170" i="11"/>
  <c r="QFC170" i="11"/>
  <c r="QFD170" i="11"/>
  <c r="QFE170" i="11"/>
  <c r="QFF170" i="11"/>
  <c r="QFG170" i="11"/>
  <c r="QFH170" i="11"/>
  <c r="QFI170" i="11"/>
  <c r="QFJ170" i="11"/>
  <c r="QFK170" i="11"/>
  <c r="QFL170" i="11"/>
  <c r="QFM170" i="11"/>
  <c r="QFN170" i="11"/>
  <c r="QFO170" i="11"/>
  <c r="QFP170" i="11"/>
  <c r="QFQ170" i="11"/>
  <c r="QFR170" i="11"/>
  <c r="QFS170" i="11"/>
  <c r="QFT170" i="11"/>
  <c r="QFU170" i="11"/>
  <c r="QFV170" i="11"/>
  <c r="QFW170" i="11"/>
  <c r="QFX170" i="11"/>
  <c r="QFY170" i="11"/>
  <c r="QFZ170" i="11"/>
  <c r="QGA170" i="11"/>
  <c r="QGB170" i="11"/>
  <c r="QGC170" i="11"/>
  <c r="QGD170" i="11"/>
  <c r="QGE170" i="11"/>
  <c r="QGF170" i="11"/>
  <c r="QGG170" i="11"/>
  <c r="QGH170" i="11"/>
  <c r="QGI170" i="11"/>
  <c r="QGJ170" i="11"/>
  <c r="QGK170" i="11"/>
  <c r="QGL170" i="11"/>
  <c r="QGM170" i="11"/>
  <c r="QGN170" i="11"/>
  <c r="QGO170" i="11"/>
  <c r="QGP170" i="11"/>
  <c r="QGQ170" i="11"/>
  <c r="QGR170" i="11"/>
  <c r="QGS170" i="11"/>
  <c r="QGT170" i="11"/>
  <c r="QGU170" i="11"/>
  <c r="QGV170" i="11"/>
  <c r="QGW170" i="11"/>
  <c r="QGX170" i="11"/>
  <c r="QGY170" i="11"/>
  <c r="QGZ170" i="11"/>
  <c r="QHA170" i="11"/>
  <c r="QHB170" i="11"/>
  <c r="QHC170" i="11"/>
  <c r="QHD170" i="11"/>
  <c r="QHE170" i="11"/>
  <c r="QHF170" i="11"/>
  <c r="QHG170" i="11"/>
  <c r="QHH170" i="11"/>
  <c r="QHI170" i="11"/>
  <c r="QHJ170" i="11"/>
  <c r="QHK170" i="11"/>
  <c r="QHL170" i="11"/>
  <c r="QHM170" i="11"/>
  <c r="QHN170" i="11"/>
  <c r="QHO170" i="11"/>
  <c r="QHP170" i="11"/>
  <c r="QHQ170" i="11"/>
  <c r="QHR170" i="11"/>
  <c r="QHS170" i="11"/>
  <c r="QHT170" i="11"/>
  <c r="QHU170" i="11"/>
  <c r="QHV170" i="11"/>
  <c r="QHW170" i="11"/>
  <c r="QHX170" i="11"/>
  <c r="QHY170" i="11"/>
  <c r="QHZ170" i="11"/>
  <c r="QIA170" i="11"/>
  <c r="QIB170" i="11"/>
  <c r="QIC170" i="11"/>
  <c r="QID170" i="11"/>
  <c r="QIE170" i="11"/>
  <c r="QIF170" i="11"/>
  <c r="QIG170" i="11"/>
  <c r="QIH170" i="11"/>
  <c r="QII170" i="11"/>
  <c r="QIJ170" i="11"/>
  <c r="QIK170" i="11"/>
  <c r="QIL170" i="11"/>
  <c r="QIM170" i="11"/>
  <c r="QIN170" i="11"/>
  <c r="QIO170" i="11"/>
  <c r="QIP170" i="11"/>
  <c r="QIQ170" i="11"/>
  <c r="QIR170" i="11"/>
  <c r="QIS170" i="11"/>
  <c r="QIT170" i="11"/>
  <c r="QIU170" i="11"/>
  <c r="QIV170" i="11"/>
  <c r="QIW170" i="11"/>
  <c r="QIX170" i="11"/>
  <c r="QIY170" i="11"/>
  <c r="QIZ170" i="11"/>
  <c r="QJA170" i="11"/>
  <c r="QJB170" i="11"/>
  <c r="QJC170" i="11"/>
  <c r="QJD170" i="11"/>
  <c r="QJE170" i="11"/>
  <c r="QJF170" i="11"/>
  <c r="QJG170" i="11"/>
  <c r="QJH170" i="11"/>
  <c r="QJI170" i="11"/>
  <c r="QJJ170" i="11"/>
  <c r="QJK170" i="11"/>
  <c r="QJL170" i="11"/>
  <c r="QJM170" i="11"/>
  <c r="QJN170" i="11"/>
  <c r="QJO170" i="11"/>
  <c r="QJP170" i="11"/>
  <c r="QJQ170" i="11"/>
  <c r="QJR170" i="11"/>
  <c r="QJS170" i="11"/>
  <c r="QJT170" i="11"/>
  <c r="QJU170" i="11"/>
  <c r="QJV170" i="11"/>
  <c r="QJW170" i="11"/>
  <c r="QJX170" i="11"/>
  <c r="QJY170" i="11"/>
  <c r="QJZ170" i="11"/>
  <c r="QKA170" i="11"/>
  <c r="QKB170" i="11"/>
  <c r="QKC170" i="11"/>
  <c r="QKD170" i="11"/>
  <c r="QKE170" i="11"/>
  <c r="QKF170" i="11"/>
  <c r="QKG170" i="11"/>
  <c r="QKH170" i="11"/>
  <c r="QKI170" i="11"/>
  <c r="QKJ170" i="11"/>
  <c r="QKK170" i="11"/>
  <c r="QKL170" i="11"/>
  <c r="QKM170" i="11"/>
  <c r="QKN170" i="11"/>
  <c r="QKO170" i="11"/>
  <c r="QKP170" i="11"/>
  <c r="QKQ170" i="11"/>
  <c r="QKR170" i="11"/>
  <c r="QKS170" i="11"/>
  <c r="QKT170" i="11"/>
  <c r="QKU170" i="11"/>
  <c r="QKV170" i="11"/>
  <c r="QKW170" i="11"/>
  <c r="QKX170" i="11"/>
  <c r="QKY170" i="11"/>
  <c r="QKZ170" i="11"/>
  <c r="QLA170" i="11"/>
  <c r="QLB170" i="11"/>
  <c r="QLC170" i="11"/>
  <c r="QLD170" i="11"/>
  <c r="QLE170" i="11"/>
  <c r="QLF170" i="11"/>
  <c r="QLG170" i="11"/>
  <c r="QLH170" i="11"/>
  <c r="QLI170" i="11"/>
  <c r="QLJ170" i="11"/>
  <c r="QLK170" i="11"/>
  <c r="QLL170" i="11"/>
  <c r="QLM170" i="11"/>
  <c r="QLN170" i="11"/>
  <c r="QLO170" i="11"/>
  <c r="QLP170" i="11"/>
  <c r="QLQ170" i="11"/>
  <c r="QLR170" i="11"/>
  <c r="QLS170" i="11"/>
  <c r="QLT170" i="11"/>
  <c r="QLU170" i="11"/>
  <c r="QLV170" i="11"/>
  <c r="QLW170" i="11"/>
  <c r="QLX170" i="11"/>
  <c r="QLY170" i="11"/>
  <c r="QLZ170" i="11"/>
  <c r="QMA170" i="11"/>
  <c r="QMB170" i="11"/>
  <c r="QMC170" i="11"/>
  <c r="QMD170" i="11"/>
  <c r="QME170" i="11"/>
  <c r="QMF170" i="11"/>
  <c r="QMG170" i="11"/>
  <c r="QMH170" i="11"/>
  <c r="QMI170" i="11"/>
  <c r="QMJ170" i="11"/>
  <c r="QMK170" i="11"/>
  <c r="QML170" i="11"/>
  <c r="QMM170" i="11"/>
  <c r="QMN170" i="11"/>
  <c r="QMO170" i="11"/>
  <c r="QMP170" i="11"/>
  <c r="QMQ170" i="11"/>
  <c r="QMR170" i="11"/>
  <c r="QMS170" i="11"/>
  <c r="QMT170" i="11"/>
  <c r="QMU170" i="11"/>
  <c r="QMV170" i="11"/>
  <c r="QMW170" i="11"/>
  <c r="QMX170" i="11"/>
  <c r="QMY170" i="11"/>
  <c r="QMZ170" i="11"/>
  <c r="QNA170" i="11"/>
  <c r="QNB170" i="11"/>
  <c r="QNC170" i="11"/>
  <c r="QND170" i="11"/>
  <c r="QNE170" i="11"/>
  <c r="QNF170" i="11"/>
  <c r="QNG170" i="11"/>
  <c r="QNH170" i="11"/>
  <c r="QNI170" i="11"/>
  <c r="QNJ170" i="11"/>
  <c r="QNK170" i="11"/>
  <c r="QNL170" i="11"/>
  <c r="QNM170" i="11"/>
  <c r="QNN170" i="11"/>
  <c r="QNO170" i="11"/>
  <c r="QNP170" i="11"/>
  <c r="QNQ170" i="11"/>
  <c r="QNR170" i="11"/>
  <c r="QNS170" i="11"/>
  <c r="QNT170" i="11"/>
  <c r="QNU170" i="11"/>
  <c r="QNV170" i="11"/>
  <c r="QNW170" i="11"/>
  <c r="QNX170" i="11"/>
  <c r="QNY170" i="11"/>
  <c r="QNZ170" i="11"/>
  <c r="QOA170" i="11"/>
  <c r="QOB170" i="11"/>
  <c r="QOC170" i="11"/>
  <c r="QOD170" i="11"/>
  <c r="QOE170" i="11"/>
  <c r="QOF170" i="11"/>
  <c r="QOG170" i="11"/>
  <c r="QOH170" i="11"/>
  <c r="QOI170" i="11"/>
  <c r="QOJ170" i="11"/>
  <c r="QOK170" i="11"/>
  <c r="QOL170" i="11"/>
  <c r="QOM170" i="11"/>
  <c r="QON170" i="11"/>
  <c r="QOO170" i="11"/>
  <c r="QOP170" i="11"/>
  <c r="QOQ170" i="11"/>
  <c r="QOR170" i="11"/>
  <c r="QOS170" i="11"/>
  <c r="QOT170" i="11"/>
  <c r="QOU170" i="11"/>
  <c r="QOV170" i="11"/>
  <c r="QOW170" i="11"/>
  <c r="QOX170" i="11"/>
  <c r="QOY170" i="11"/>
  <c r="QOZ170" i="11"/>
  <c r="QPA170" i="11"/>
  <c r="QPB170" i="11"/>
  <c r="QPC170" i="11"/>
  <c r="QPD170" i="11"/>
  <c r="QPE170" i="11"/>
  <c r="QPF170" i="11"/>
  <c r="QPG170" i="11"/>
  <c r="QPH170" i="11"/>
  <c r="QPI170" i="11"/>
  <c r="QPJ170" i="11"/>
  <c r="QPK170" i="11"/>
  <c r="QPL170" i="11"/>
  <c r="QPM170" i="11"/>
  <c r="QPN170" i="11"/>
  <c r="QPO170" i="11"/>
  <c r="QPP170" i="11"/>
  <c r="QPQ170" i="11"/>
  <c r="QPR170" i="11"/>
  <c r="QPS170" i="11"/>
  <c r="QPT170" i="11"/>
  <c r="QPU170" i="11"/>
  <c r="QPV170" i="11"/>
  <c r="QPW170" i="11"/>
  <c r="QPX170" i="11"/>
  <c r="QPY170" i="11"/>
  <c r="QPZ170" i="11"/>
  <c r="QQA170" i="11"/>
  <c r="QQB170" i="11"/>
  <c r="QQC170" i="11"/>
  <c r="QQD170" i="11"/>
  <c r="QQE170" i="11"/>
  <c r="QQF170" i="11"/>
  <c r="QQG170" i="11"/>
  <c r="QQH170" i="11"/>
  <c r="QQI170" i="11"/>
  <c r="QQJ170" i="11"/>
  <c r="QQK170" i="11"/>
  <c r="QQL170" i="11"/>
  <c r="QQM170" i="11"/>
  <c r="QQN170" i="11"/>
  <c r="QQO170" i="11"/>
  <c r="QQP170" i="11"/>
  <c r="QQQ170" i="11"/>
  <c r="QQR170" i="11"/>
  <c r="QQS170" i="11"/>
  <c r="QQT170" i="11"/>
  <c r="QQU170" i="11"/>
  <c r="QQV170" i="11"/>
  <c r="QQW170" i="11"/>
  <c r="QQX170" i="11"/>
  <c r="QQY170" i="11"/>
  <c r="QQZ170" i="11"/>
  <c r="QRA170" i="11"/>
  <c r="QRB170" i="11"/>
  <c r="QRC170" i="11"/>
  <c r="QRD170" i="11"/>
  <c r="QRE170" i="11"/>
  <c r="QRF170" i="11"/>
  <c r="QRG170" i="11"/>
  <c r="QRH170" i="11"/>
  <c r="QRI170" i="11"/>
  <c r="QRJ170" i="11"/>
  <c r="QRK170" i="11"/>
  <c r="QRL170" i="11"/>
  <c r="QRM170" i="11"/>
  <c r="QRN170" i="11"/>
  <c r="QRO170" i="11"/>
  <c r="QRP170" i="11"/>
  <c r="QRQ170" i="11"/>
  <c r="QRR170" i="11"/>
  <c r="QRS170" i="11"/>
  <c r="QRT170" i="11"/>
  <c r="QRU170" i="11"/>
  <c r="QRV170" i="11"/>
  <c r="QRW170" i="11"/>
  <c r="QRX170" i="11"/>
  <c r="QRY170" i="11"/>
  <c r="QRZ170" i="11"/>
  <c r="QSA170" i="11"/>
  <c r="QSB170" i="11"/>
  <c r="QSC170" i="11"/>
  <c r="QSD170" i="11"/>
  <c r="QSE170" i="11"/>
  <c r="QSF170" i="11"/>
  <c r="QSG170" i="11"/>
  <c r="QSH170" i="11"/>
  <c r="QSI170" i="11"/>
  <c r="QSJ170" i="11"/>
  <c r="QSK170" i="11"/>
  <c r="QSL170" i="11"/>
  <c r="QSM170" i="11"/>
  <c r="QSN170" i="11"/>
  <c r="QSO170" i="11"/>
  <c r="QSP170" i="11"/>
  <c r="QSQ170" i="11"/>
  <c r="QSR170" i="11"/>
  <c r="QSS170" i="11"/>
  <c r="QST170" i="11"/>
  <c r="QSU170" i="11"/>
  <c r="QSV170" i="11"/>
  <c r="QSW170" i="11"/>
  <c r="QSX170" i="11"/>
  <c r="QSY170" i="11"/>
  <c r="QSZ170" i="11"/>
  <c r="QTA170" i="11"/>
  <c r="QTB170" i="11"/>
  <c r="QTC170" i="11"/>
  <c r="QTD170" i="11"/>
  <c r="QTE170" i="11"/>
  <c r="QTF170" i="11"/>
  <c r="QTG170" i="11"/>
  <c r="QTH170" i="11"/>
  <c r="QTI170" i="11"/>
  <c r="QTJ170" i="11"/>
  <c r="QTK170" i="11"/>
  <c r="QTL170" i="11"/>
  <c r="QTM170" i="11"/>
  <c r="QTN170" i="11"/>
  <c r="QTO170" i="11"/>
  <c r="QTP170" i="11"/>
  <c r="QTQ170" i="11"/>
  <c r="QTR170" i="11"/>
  <c r="QTS170" i="11"/>
  <c r="QTT170" i="11"/>
  <c r="QTU170" i="11"/>
  <c r="QTV170" i="11"/>
  <c r="QTW170" i="11"/>
  <c r="QTX170" i="11"/>
  <c r="QTY170" i="11"/>
  <c r="QTZ170" i="11"/>
  <c r="QUA170" i="11"/>
  <c r="QUB170" i="11"/>
  <c r="QUC170" i="11"/>
  <c r="QUD170" i="11"/>
  <c r="QUE170" i="11"/>
  <c r="QUF170" i="11"/>
  <c r="QUG170" i="11"/>
  <c r="QUH170" i="11"/>
  <c r="QUI170" i="11"/>
  <c r="QUJ170" i="11"/>
  <c r="QUK170" i="11"/>
  <c r="QUL170" i="11"/>
  <c r="QUM170" i="11"/>
  <c r="QUN170" i="11"/>
  <c r="QUO170" i="11"/>
  <c r="QUP170" i="11"/>
  <c r="QUQ170" i="11"/>
  <c r="QUR170" i="11"/>
  <c r="QUS170" i="11"/>
  <c r="QUT170" i="11"/>
  <c r="QUU170" i="11"/>
  <c r="QUV170" i="11"/>
  <c r="QUW170" i="11"/>
  <c r="QUX170" i="11"/>
  <c r="QUY170" i="11"/>
  <c r="QUZ170" i="11"/>
  <c r="QVA170" i="11"/>
  <c r="QVB170" i="11"/>
  <c r="QVC170" i="11"/>
  <c r="QVD170" i="11"/>
  <c r="QVE170" i="11"/>
  <c r="QVF170" i="11"/>
  <c r="QVG170" i="11"/>
  <c r="QVH170" i="11"/>
  <c r="QVI170" i="11"/>
  <c r="QVJ170" i="11"/>
  <c r="QVK170" i="11"/>
  <c r="QVL170" i="11"/>
  <c r="QVM170" i="11"/>
  <c r="QVN170" i="11"/>
  <c r="QVO170" i="11"/>
  <c r="QVP170" i="11"/>
  <c r="QVQ170" i="11"/>
  <c r="QVR170" i="11"/>
  <c r="QVS170" i="11"/>
  <c r="QVT170" i="11"/>
  <c r="QVU170" i="11"/>
  <c r="QVV170" i="11"/>
  <c r="QVW170" i="11"/>
  <c r="QVX170" i="11"/>
  <c r="QVY170" i="11"/>
  <c r="QVZ170" i="11"/>
  <c r="QWA170" i="11"/>
  <c r="QWB170" i="11"/>
  <c r="QWC170" i="11"/>
  <c r="QWD170" i="11"/>
  <c r="QWE170" i="11"/>
  <c r="QWF170" i="11"/>
  <c r="QWG170" i="11"/>
  <c r="QWH170" i="11"/>
  <c r="QWI170" i="11"/>
  <c r="QWJ170" i="11"/>
  <c r="QWK170" i="11"/>
  <c r="QWL170" i="11"/>
  <c r="QWM170" i="11"/>
  <c r="QWN170" i="11"/>
  <c r="QWO170" i="11"/>
  <c r="QWP170" i="11"/>
  <c r="QWQ170" i="11"/>
  <c r="QWR170" i="11"/>
  <c r="QWS170" i="11"/>
  <c r="QWT170" i="11"/>
  <c r="QWU170" i="11"/>
  <c r="QWV170" i="11"/>
  <c r="QWW170" i="11"/>
  <c r="QWX170" i="11"/>
  <c r="QWY170" i="11"/>
  <c r="QWZ170" i="11"/>
  <c r="QXA170" i="11"/>
  <c r="QXB170" i="11"/>
  <c r="QXC170" i="11"/>
  <c r="QXD170" i="11"/>
  <c r="QXE170" i="11"/>
  <c r="QXF170" i="11"/>
  <c r="QXG170" i="11"/>
  <c r="QXH170" i="11"/>
  <c r="QXI170" i="11"/>
  <c r="QXJ170" i="11"/>
  <c r="QXK170" i="11"/>
  <c r="QXL170" i="11"/>
  <c r="QXM170" i="11"/>
  <c r="QXN170" i="11"/>
  <c r="QXO170" i="11"/>
  <c r="QXP170" i="11"/>
  <c r="QXQ170" i="11"/>
  <c r="QXR170" i="11"/>
  <c r="QXS170" i="11"/>
  <c r="QXT170" i="11"/>
  <c r="QXU170" i="11"/>
  <c r="QXV170" i="11"/>
  <c r="QXW170" i="11"/>
  <c r="QXX170" i="11"/>
  <c r="QXY170" i="11"/>
  <c r="QXZ170" i="11"/>
  <c r="QYA170" i="11"/>
  <c r="QYB170" i="11"/>
  <c r="QYC170" i="11"/>
  <c r="QYD170" i="11"/>
  <c r="QYE170" i="11"/>
  <c r="QYF170" i="11"/>
  <c r="QYG170" i="11"/>
  <c r="QYH170" i="11"/>
  <c r="QYI170" i="11"/>
  <c r="QYJ170" i="11"/>
  <c r="QYK170" i="11"/>
  <c r="QYL170" i="11"/>
  <c r="QYM170" i="11"/>
  <c r="QYN170" i="11"/>
  <c r="QYO170" i="11"/>
  <c r="QYP170" i="11"/>
  <c r="QYQ170" i="11"/>
  <c r="QYR170" i="11"/>
  <c r="QYS170" i="11"/>
  <c r="QYT170" i="11"/>
  <c r="QYU170" i="11"/>
  <c r="QYV170" i="11"/>
  <c r="QYW170" i="11"/>
  <c r="QYX170" i="11"/>
  <c r="QYY170" i="11"/>
  <c r="QYZ170" i="11"/>
  <c r="QZA170" i="11"/>
  <c r="QZB170" i="11"/>
  <c r="QZC170" i="11"/>
  <c r="QZD170" i="11"/>
  <c r="QZE170" i="11"/>
  <c r="QZF170" i="11"/>
  <c r="QZG170" i="11"/>
  <c r="QZH170" i="11"/>
  <c r="QZI170" i="11"/>
  <c r="QZJ170" i="11"/>
  <c r="QZK170" i="11"/>
  <c r="QZL170" i="11"/>
  <c r="QZM170" i="11"/>
  <c r="QZN170" i="11"/>
  <c r="QZO170" i="11"/>
  <c r="QZP170" i="11"/>
  <c r="QZQ170" i="11"/>
  <c r="QZR170" i="11"/>
  <c r="QZS170" i="11"/>
  <c r="QZT170" i="11"/>
  <c r="QZU170" i="11"/>
  <c r="QZV170" i="11"/>
  <c r="QZW170" i="11"/>
  <c r="QZX170" i="11"/>
  <c r="QZY170" i="11"/>
  <c r="QZZ170" i="11"/>
  <c r="RAA170" i="11"/>
  <c r="RAB170" i="11"/>
  <c r="RAC170" i="11"/>
  <c r="RAD170" i="11"/>
  <c r="RAE170" i="11"/>
  <c r="RAF170" i="11"/>
  <c r="RAG170" i="11"/>
  <c r="RAH170" i="11"/>
  <c r="RAI170" i="11"/>
  <c r="RAJ170" i="11"/>
  <c r="RAK170" i="11"/>
  <c r="RAL170" i="11"/>
  <c r="RAM170" i="11"/>
  <c r="RAN170" i="11"/>
  <c r="RAO170" i="11"/>
  <c r="RAP170" i="11"/>
  <c r="RAQ170" i="11"/>
  <c r="RAR170" i="11"/>
  <c r="RAS170" i="11"/>
  <c r="RAT170" i="11"/>
  <c r="RAU170" i="11"/>
  <c r="RAV170" i="11"/>
  <c r="RAW170" i="11"/>
  <c r="RAX170" i="11"/>
  <c r="RAY170" i="11"/>
  <c r="RAZ170" i="11"/>
  <c r="RBA170" i="11"/>
  <c r="RBB170" i="11"/>
  <c r="RBC170" i="11"/>
  <c r="RBD170" i="11"/>
  <c r="RBE170" i="11"/>
  <c r="RBF170" i="11"/>
  <c r="RBG170" i="11"/>
  <c r="RBH170" i="11"/>
  <c r="RBI170" i="11"/>
  <c r="RBJ170" i="11"/>
  <c r="RBK170" i="11"/>
  <c r="RBL170" i="11"/>
  <c r="RBM170" i="11"/>
  <c r="RBN170" i="11"/>
  <c r="RBO170" i="11"/>
  <c r="RBP170" i="11"/>
  <c r="RBQ170" i="11"/>
  <c r="RBR170" i="11"/>
  <c r="RBS170" i="11"/>
  <c r="RBT170" i="11"/>
  <c r="RBU170" i="11"/>
  <c r="RBV170" i="11"/>
  <c r="RBW170" i="11"/>
  <c r="RBX170" i="11"/>
  <c r="RBY170" i="11"/>
  <c r="RBZ170" i="11"/>
  <c r="RCA170" i="11"/>
  <c r="RCB170" i="11"/>
  <c r="RCC170" i="11"/>
  <c r="RCD170" i="11"/>
  <c r="RCE170" i="11"/>
  <c r="RCF170" i="11"/>
  <c r="RCG170" i="11"/>
  <c r="RCH170" i="11"/>
  <c r="RCI170" i="11"/>
  <c r="RCJ170" i="11"/>
  <c r="RCK170" i="11"/>
  <c r="RCL170" i="11"/>
  <c r="RCM170" i="11"/>
  <c r="RCN170" i="11"/>
  <c r="RCO170" i="11"/>
  <c r="RCP170" i="11"/>
  <c r="RCQ170" i="11"/>
  <c r="RCR170" i="11"/>
  <c r="RCS170" i="11"/>
  <c r="RCT170" i="11"/>
  <c r="RCU170" i="11"/>
  <c r="RCV170" i="11"/>
  <c r="RCW170" i="11"/>
  <c r="RCX170" i="11"/>
  <c r="RCY170" i="11"/>
  <c r="RCZ170" i="11"/>
  <c r="RDA170" i="11"/>
  <c r="RDB170" i="11"/>
  <c r="RDC170" i="11"/>
  <c r="RDD170" i="11"/>
  <c r="RDE170" i="11"/>
  <c r="RDF170" i="11"/>
  <c r="RDG170" i="11"/>
  <c r="RDH170" i="11"/>
  <c r="RDI170" i="11"/>
  <c r="RDJ170" i="11"/>
  <c r="RDK170" i="11"/>
  <c r="RDL170" i="11"/>
  <c r="RDM170" i="11"/>
  <c r="RDN170" i="11"/>
  <c r="RDO170" i="11"/>
  <c r="RDP170" i="11"/>
  <c r="RDQ170" i="11"/>
  <c r="RDR170" i="11"/>
  <c r="RDS170" i="11"/>
  <c r="RDT170" i="11"/>
  <c r="RDU170" i="11"/>
  <c r="RDV170" i="11"/>
  <c r="RDW170" i="11"/>
  <c r="RDX170" i="11"/>
  <c r="RDY170" i="11"/>
  <c r="RDZ170" i="11"/>
  <c r="REA170" i="11"/>
  <c r="REB170" i="11"/>
  <c r="REC170" i="11"/>
  <c r="RED170" i="11"/>
  <c r="REE170" i="11"/>
  <c r="REF170" i="11"/>
  <c r="REG170" i="11"/>
  <c r="REH170" i="11"/>
  <c r="REI170" i="11"/>
  <c r="REJ170" i="11"/>
  <c r="REK170" i="11"/>
  <c r="REL170" i="11"/>
  <c r="REM170" i="11"/>
  <c r="REN170" i="11"/>
  <c r="REO170" i="11"/>
  <c r="REP170" i="11"/>
  <c r="REQ170" i="11"/>
  <c r="RER170" i="11"/>
  <c r="RES170" i="11"/>
  <c r="RET170" i="11"/>
  <c r="REU170" i="11"/>
  <c r="REV170" i="11"/>
  <c r="REW170" i="11"/>
  <c r="REX170" i="11"/>
  <c r="REY170" i="11"/>
  <c r="REZ170" i="11"/>
  <c r="RFA170" i="11"/>
  <c r="RFB170" i="11"/>
  <c r="RFC170" i="11"/>
  <c r="RFD170" i="11"/>
  <c r="RFE170" i="11"/>
  <c r="RFF170" i="11"/>
  <c r="RFG170" i="11"/>
  <c r="RFH170" i="11"/>
  <c r="RFI170" i="11"/>
  <c r="RFJ170" i="11"/>
  <c r="RFK170" i="11"/>
  <c r="RFL170" i="11"/>
  <c r="RFM170" i="11"/>
  <c r="RFN170" i="11"/>
  <c r="RFO170" i="11"/>
  <c r="RFP170" i="11"/>
  <c r="RFQ170" i="11"/>
  <c r="RFR170" i="11"/>
  <c r="RFS170" i="11"/>
  <c r="RFT170" i="11"/>
  <c r="RFU170" i="11"/>
  <c r="RFV170" i="11"/>
  <c r="RFW170" i="11"/>
  <c r="RFX170" i="11"/>
  <c r="RFY170" i="11"/>
  <c r="RFZ170" i="11"/>
  <c r="RGA170" i="11"/>
  <c r="RGB170" i="11"/>
  <c r="RGC170" i="11"/>
  <c r="RGD170" i="11"/>
  <c r="RGE170" i="11"/>
  <c r="RGF170" i="11"/>
  <c r="RGG170" i="11"/>
  <c r="RGH170" i="11"/>
  <c r="RGI170" i="11"/>
  <c r="RGJ170" i="11"/>
  <c r="RGK170" i="11"/>
  <c r="RGL170" i="11"/>
  <c r="RGM170" i="11"/>
  <c r="RGN170" i="11"/>
  <c r="RGO170" i="11"/>
  <c r="RGP170" i="11"/>
  <c r="RGQ170" i="11"/>
  <c r="RGR170" i="11"/>
  <c r="RGS170" i="11"/>
  <c r="RGT170" i="11"/>
  <c r="RGU170" i="11"/>
  <c r="RGV170" i="11"/>
  <c r="RGW170" i="11"/>
  <c r="RGX170" i="11"/>
  <c r="RGY170" i="11"/>
  <c r="RGZ170" i="11"/>
  <c r="RHA170" i="11"/>
  <c r="RHB170" i="11"/>
  <c r="RHC170" i="11"/>
  <c r="RHD170" i="11"/>
  <c r="RHE170" i="11"/>
  <c r="RHF170" i="11"/>
  <c r="RHG170" i="11"/>
  <c r="RHH170" i="11"/>
  <c r="RHI170" i="11"/>
  <c r="RHJ170" i="11"/>
  <c r="RHK170" i="11"/>
  <c r="RHL170" i="11"/>
  <c r="RHM170" i="11"/>
  <c r="RHN170" i="11"/>
  <c r="RHO170" i="11"/>
  <c r="RHP170" i="11"/>
  <c r="RHQ170" i="11"/>
  <c r="RHR170" i="11"/>
  <c r="RHS170" i="11"/>
  <c r="RHT170" i="11"/>
  <c r="RHU170" i="11"/>
  <c r="RHV170" i="11"/>
  <c r="RHW170" i="11"/>
  <c r="RHX170" i="11"/>
  <c r="RHY170" i="11"/>
  <c r="RHZ170" i="11"/>
  <c r="RIA170" i="11"/>
  <c r="RIB170" i="11"/>
  <c r="RIC170" i="11"/>
  <c r="RID170" i="11"/>
  <c r="RIE170" i="11"/>
  <c r="RIF170" i="11"/>
  <c r="RIG170" i="11"/>
  <c r="RIH170" i="11"/>
  <c r="RII170" i="11"/>
  <c r="RIJ170" i="11"/>
  <c r="RIK170" i="11"/>
  <c r="RIL170" i="11"/>
  <c r="RIM170" i="11"/>
  <c r="RIN170" i="11"/>
  <c r="RIO170" i="11"/>
  <c r="RIP170" i="11"/>
  <c r="RIQ170" i="11"/>
  <c r="RIR170" i="11"/>
  <c r="RIS170" i="11"/>
  <c r="RIT170" i="11"/>
  <c r="RIU170" i="11"/>
  <c r="RIV170" i="11"/>
  <c r="RIW170" i="11"/>
  <c r="RIX170" i="11"/>
  <c r="RIY170" i="11"/>
  <c r="RIZ170" i="11"/>
  <c r="RJA170" i="11"/>
  <c r="RJB170" i="11"/>
  <c r="RJC170" i="11"/>
  <c r="RJD170" i="11"/>
  <c r="RJE170" i="11"/>
  <c r="RJF170" i="11"/>
  <c r="RJG170" i="11"/>
  <c r="RJH170" i="11"/>
  <c r="RJI170" i="11"/>
  <c r="RJJ170" i="11"/>
  <c r="RJK170" i="11"/>
  <c r="RJL170" i="11"/>
  <c r="RJM170" i="11"/>
  <c r="RJN170" i="11"/>
  <c r="RJO170" i="11"/>
  <c r="RJP170" i="11"/>
  <c r="RJQ170" i="11"/>
  <c r="RJR170" i="11"/>
  <c r="RJS170" i="11"/>
  <c r="RJT170" i="11"/>
  <c r="RJU170" i="11"/>
  <c r="RJV170" i="11"/>
  <c r="RJW170" i="11"/>
  <c r="RJX170" i="11"/>
  <c r="RJY170" i="11"/>
  <c r="RJZ170" i="11"/>
  <c r="RKA170" i="11"/>
  <c r="RKB170" i="11"/>
  <c r="RKC170" i="11"/>
  <c r="RKD170" i="11"/>
  <c r="RKE170" i="11"/>
  <c r="RKF170" i="11"/>
  <c r="RKG170" i="11"/>
  <c r="RKH170" i="11"/>
  <c r="RKI170" i="11"/>
  <c r="RKJ170" i="11"/>
  <c r="RKK170" i="11"/>
  <c r="RKL170" i="11"/>
  <c r="RKM170" i="11"/>
  <c r="RKN170" i="11"/>
  <c r="RKO170" i="11"/>
  <c r="RKP170" i="11"/>
  <c r="RKQ170" i="11"/>
  <c r="RKR170" i="11"/>
  <c r="RKS170" i="11"/>
  <c r="RKT170" i="11"/>
  <c r="RKU170" i="11"/>
  <c r="RKV170" i="11"/>
  <c r="RKW170" i="11"/>
  <c r="RKX170" i="11"/>
  <c r="RKY170" i="11"/>
  <c r="RKZ170" i="11"/>
  <c r="RLA170" i="11"/>
  <c r="RLB170" i="11"/>
  <c r="RLC170" i="11"/>
  <c r="RLD170" i="11"/>
  <c r="RLE170" i="11"/>
  <c r="RLF170" i="11"/>
  <c r="RLG170" i="11"/>
  <c r="RLH170" i="11"/>
  <c r="RLI170" i="11"/>
  <c r="RLJ170" i="11"/>
  <c r="RLK170" i="11"/>
  <c r="RLL170" i="11"/>
  <c r="RLM170" i="11"/>
  <c r="RLN170" i="11"/>
  <c r="RLO170" i="11"/>
  <c r="RLP170" i="11"/>
  <c r="RLQ170" i="11"/>
  <c r="RLR170" i="11"/>
  <c r="RLS170" i="11"/>
  <c r="RLT170" i="11"/>
  <c r="RLU170" i="11"/>
  <c r="RLV170" i="11"/>
  <c r="RLW170" i="11"/>
  <c r="RLX170" i="11"/>
  <c r="RLY170" i="11"/>
  <c r="RLZ170" i="11"/>
  <c r="RMA170" i="11"/>
  <c r="RMB170" i="11"/>
  <c r="RMC170" i="11"/>
  <c r="RMD170" i="11"/>
  <c r="RME170" i="11"/>
  <c r="RMF170" i="11"/>
  <c r="RMG170" i="11"/>
  <c r="RMH170" i="11"/>
  <c r="RMI170" i="11"/>
  <c r="RMJ170" i="11"/>
  <c r="RMK170" i="11"/>
  <c r="RML170" i="11"/>
  <c r="RMM170" i="11"/>
  <c r="RMN170" i="11"/>
  <c r="RMO170" i="11"/>
  <c r="RMP170" i="11"/>
  <c r="RMQ170" i="11"/>
  <c r="RMR170" i="11"/>
  <c r="RMS170" i="11"/>
  <c r="RMT170" i="11"/>
  <c r="RMU170" i="11"/>
  <c r="RMV170" i="11"/>
  <c r="RMW170" i="11"/>
  <c r="RMX170" i="11"/>
  <c r="RMY170" i="11"/>
  <c r="RMZ170" i="11"/>
  <c r="RNA170" i="11"/>
  <c r="RNB170" i="11"/>
  <c r="RNC170" i="11"/>
  <c r="RND170" i="11"/>
  <c r="RNE170" i="11"/>
  <c r="RNF170" i="11"/>
  <c r="RNG170" i="11"/>
  <c r="RNH170" i="11"/>
  <c r="RNI170" i="11"/>
  <c r="RNJ170" i="11"/>
  <c r="RNK170" i="11"/>
  <c r="RNL170" i="11"/>
  <c r="RNM170" i="11"/>
  <c r="RNN170" i="11"/>
  <c r="RNO170" i="11"/>
  <c r="RNP170" i="11"/>
  <c r="RNQ170" i="11"/>
  <c r="RNR170" i="11"/>
  <c r="RNS170" i="11"/>
  <c r="RNT170" i="11"/>
  <c r="RNU170" i="11"/>
  <c r="RNV170" i="11"/>
  <c r="RNW170" i="11"/>
  <c r="RNX170" i="11"/>
  <c r="RNY170" i="11"/>
  <c r="RNZ170" i="11"/>
  <c r="ROA170" i="11"/>
  <c r="ROB170" i="11"/>
  <c r="ROC170" i="11"/>
  <c r="ROD170" i="11"/>
  <c r="ROE170" i="11"/>
  <c r="ROF170" i="11"/>
  <c r="ROG170" i="11"/>
  <c r="ROH170" i="11"/>
  <c r="ROI170" i="11"/>
  <c r="ROJ170" i="11"/>
  <c r="ROK170" i="11"/>
  <c r="ROL170" i="11"/>
  <c r="ROM170" i="11"/>
  <c r="RON170" i="11"/>
  <c r="ROO170" i="11"/>
  <c r="ROP170" i="11"/>
  <c r="ROQ170" i="11"/>
  <c r="ROR170" i="11"/>
  <c r="ROS170" i="11"/>
  <c r="ROT170" i="11"/>
  <c r="ROU170" i="11"/>
  <c r="ROV170" i="11"/>
  <c r="ROW170" i="11"/>
  <c r="ROX170" i="11"/>
  <c r="ROY170" i="11"/>
  <c r="ROZ170" i="11"/>
  <c r="RPA170" i="11"/>
  <c r="RPB170" i="11"/>
  <c r="RPC170" i="11"/>
  <c r="RPD170" i="11"/>
  <c r="RPE170" i="11"/>
  <c r="RPF170" i="11"/>
  <c r="RPG170" i="11"/>
  <c r="RPH170" i="11"/>
  <c r="RPI170" i="11"/>
  <c r="RPJ170" i="11"/>
  <c r="RPK170" i="11"/>
  <c r="RPL170" i="11"/>
  <c r="RPM170" i="11"/>
  <c r="RPN170" i="11"/>
  <c r="RPO170" i="11"/>
  <c r="RPP170" i="11"/>
  <c r="RPQ170" i="11"/>
  <c r="RPR170" i="11"/>
  <c r="RPS170" i="11"/>
  <c r="RPT170" i="11"/>
  <c r="RPU170" i="11"/>
  <c r="RPV170" i="11"/>
  <c r="RPW170" i="11"/>
  <c r="RPX170" i="11"/>
  <c r="RPY170" i="11"/>
  <c r="RPZ170" i="11"/>
  <c r="RQA170" i="11"/>
  <c r="RQB170" i="11"/>
  <c r="RQC170" i="11"/>
  <c r="RQD170" i="11"/>
  <c r="RQE170" i="11"/>
  <c r="RQF170" i="11"/>
  <c r="RQG170" i="11"/>
  <c r="RQH170" i="11"/>
  <c r="RQI170" i="11"/>
  <c r="RQJ170" i="11"/>
  <c r="RQK170" i="11"/>
  <c r="RQL170" i="11"/>
  <c r="RQM170" i="11"/>
  <c r="RQN170" i="11"/>
  <c r="RQO170" i="11"/>
  <c r="RQP170" i="11"/>
  <c r="RQQ170" i="11"/>
  <c r="RQR170" i="11"/>
  <c r="RQS170" i="11"/>
  <c r="RQT170" i="11"/>
  <c r="RQU170" i="11"/>
  <c r="RQV170" i="11"/>
  <c r="RQW170" i="11"/>
  <c r="RQX170" i="11"/>
  <c r="RQY170" i="11"/>
  <c r="RQZ170" i="11"/>
  <c r="RRA170" i="11"/>
  <c r="RRB170" i="11"/>
  <c r="RRC170" i="11"/>
  <c r="RRD170" i="11"/>
  <c r="RRE170" i="11"/>
  <c r="RRF170" i="11"/>
  <c r="RRG170" i="11"/>
  <c r="RRH170" i="11"/>
  <c r="RRI170" i="11"/>
  <c r="RRJ170" i="11"/>
  <c r="RRK170" i="11"/>
  <c r="RRL170" i="11"/>
  <c r="RRM170" i="11"/>
  <c r="RRN170" i="11"/>
  <c r="RRO170" i="11"/>
  <c r="RRP170" i="11"/>
  <c r="RRQ170" i="11"/>
  <c r="RRR170" i="11"/>
  <c r="RRS170" i="11"/>
  <c r="RRT170" i="11"/>
  <c r="RRU170" i="11"/>
  <c r="RRV170" i="11"/>
  <c r="RRW170" i="11"/>
  <c r="RRX170" i="11"/>
  <c r="RRY170" i="11"/>
  <c r="RRZ170" i="11"/>
  <c r="RSA170" i="11"/>
  <c r="RSB170" i="11"/>
  <c r="RSC170" i="11"/>
  <c r="RSD170" i="11"/>
  <c r="RSE170" i="11"/>
  <c r="RSF170" i="11"/>
  <c r="RSG170" i="11"/>
  <c r="RSH170" i="11"/>
  <c r="RSI170" i="11"/>
  <c r="RSJ170" i="11"/>
  <c r="RSK170" i="11"/>
  <c r="RSL170" i="11"/>
  <c r="RSM170" i="11"/>
  <c r="RSN170" i="11"/>
  <c r="RSO170" i="11"/>
  <c r="RSP170" i="11"/>
  <c r="RSQ170" i="11"/>
  <c r="RSR170" i="11"/>
  <c r="RSS170" i="11"/>
  <c r="RST170" i="11"/>
  <c r="RSU170" i="11"/>
  <c r="RSV170" i="11"/>
  <c r="RSW170" i="11"/>
  <c r="RSX170" i="11"/>
  <c r="RSY170" i="11"/>
  <c r="RSZ170" i="11"/>
  <c r="RTA170" i="11"/>
  <c r="RTB170" i="11"/>
  <c r="RTC170" i="11"/>
  <c r="RTD170" i="11"/>
  <c r="RTE170" i="11"/>
  <c r="RTF170" i="11"/>
  <c r="RTG170" i="11"/>
  <c r="RTH170" i="11"/>
  <c r="RTI170" i="11"/>
  <c r="RTJ170" i="11"/>
  <c r="RTK170" i="11"/>
  <c r="RTL170" i="11"/>
  <c r="RTM170" i="11"/>
  <c r="RTN170" i="11"/>
  <c r="RTO170" i="11"/>
  <c r="RTP170" i="11"/>
  <c r="RTQ170" i="11"/>
  <c r="RTR170" i="11"/>
  <c r="RTS170" i="11"/>
  <c r="RTT170" i="11"/>
  <c r="RTU170" i="11"/>
  <c r="RTV170" i="11"/>
  <c r="RTW170" i="11"/>
  <c r="RTX170" i="11"/>
  <c r="RTY170" i="11"/>
  <c r="RTZ170" i="11"/>
  <c r="RUA170" i="11"/>
  <c r="RUB170" i="11"/>
  <c r="RUC170" i="11"/>
  <c r="RUD170" i="11"/>
  <c r="RUE170" i="11"/>
  <c r="RUF170" i="11"/>
  <c r="RUG170" i="11"/>
  <c r="RUH170" i="11"/>
  <c r="RUI170" i="11"/>
  <c r="RUJ170" i="11"/>
  <c r="RUK170" i="11"/>
  <c r="RUL170" i="11"/>
  <c r="RUM170" i="11"/>
  <c r="RUN170" i="11"/>
  <c r="RUO170" i="11"/>
  <c r="RUP170" i="11"/>
  <c r="RUQ170" i="11"/>
  <c r="RUR170" i="11"/>
  <c r="RUS170" i="11"/>
  <c r="RUT170" i="11"/>
  <c r="RUU170" i="11"/>
  <c r="RUV170" i="11"/>
  <c r="RUW170" i="11"/>
  <c r="RUX170" i="11"/>
  <c r="RUY170" i="11"/>
  <c r="RUZ170" i="11"/>
  <c r="RVA170" i="11"/>
  <c r="RVB170" i="11"/>
  <c r="RVC170" i="11"/>
  <c r="RVD170" i="11"/>
  <c r="RVE170" i="11"/>
  <c r="RVF170" i="11"/>
  <c r="RVG170" i="11"/>
  <c r="RVH170" i="11"/>
  <c r="RVI170" i="11"/>
  <c r="RVJ170" i="11"/>
  <c r="RVK170" i="11"/>
  <c r="RVL170" i="11"/>
  <c r="RVM170" i="11"/>
  <c r="RVN170" i="11"/>
  <c r="RVO170" i="11"/>
  <c r="RVP170" i="11"/>
  <c r="RVQ170" i="11"/>
  <c r="RVR170" i="11"/>
  <c r="RVS170" i="11"/>
  <c r="RVT170" i="11"/>
  <c r="RVU170" i="11"/>
  <c r="RVV170" i="11"/>
  <c r="RVW170" i="11"/>
  <c r="RVX170" i="11"/>
  <c r="RVY170" i="11"/>
  <c r="RVZ170" i="11"/>
  <c r="RWA170" i="11"/>
  <c r="RWB170" i="11"/>
  <c r="RWC170" i="11"/>
  <c r="RWD170" i="11"/>
  <c r="RWE170" i="11"/>
  <c r="RWF170" i="11"/>
  <c r="RWG170" i="11"/>
  <c r="RWH170" i="11"/>
  <c r="RWI170" i="11"/>
  <c r="RWJ170" i="11"/>
  <c r="RWK170" i="11"/>
  <c r="RWL170" i="11"/>
  <c r="RWM170" i="11"/>
  <c r="RWN170" i="11"/>
  <c r="RWO170" i="11"/>
  <c r="RWP170" i="11"/>
  <c r="RWQ170" i="11"/>
  <c r="RWR170" i="11"/>
  <c r="RWS170" i="11"/>
  <c r="RWT170" i="11"/>
  <c r="RWU170" i="11"/>
  <c r="RWV170" i="11"/>
  <c r="RWW170" i="11"/>
  <c r="RWX170" i="11"/>
  <c r="RWY170" i="11"/>
  <c r="RWZ170" i="11"/>
  <c r="RXA170" i="11"/>
  <c r="RXB170" i="11"/>
  <c r="RXC170" i="11"/>
  <c r="RXD170" i="11"/>
  <c r="RXE170" i="11"/>
  <c r="RXF170" i="11"/>
  <c r="RXG170" i="11"/>
  <c r="RXH170" i="11"/>
  <c r="RXI170" i="11"/>
  <c r="RXJ170" i="11"/>
  <c r="RXK170" i="11"/>
  <c r="RXL170" i="11"/>
  <c r="RXM170" i="11"/>
  <c r="RXN170" i="11"/>
  <c r="RXO170" i="11"/>
  <c r="RXP170" i="11"/>
  <c r="RXQ170" i="11"/>
  <c r="RXR170" i="11"/>
  <c r="RXS170" i="11"/>
  <c r="RXT170" i="11"/>
  <c r="RXU170" i="11"/>
  <c r="RXV170" i="11"/>
  <c r="RXW170" i="11"/>
  <c r="RXX170" i="11"/>
  <c r="RXY170" i="11"/>
  <c r="RXZ170" i="11"/>
  <c r="RYA170" i="11"/>
  <c r="RYB170" i="11"/>
  <c r="RYC170" i="11"/>
  <c r="RYD170" i="11"/>
  <c r="RYE170" i="11"/>
  <c r="RYF170" i="11"/>
  <c r="RYG170" i="11"/>
  <c r="RYH170" i="11"/>
  <c r="RYI170" i="11"/>
  <c r="RYJ170" i="11"/>
  <c r="RYK170" i="11"/>
  <c r="RYL170" i="11"/>
  <c r="RYM170" i="11"/>
  <c r="RYN170" i="11"/>
  <c r="RYO170" i="11"/>
  <c r="RYP170" i="11"/>
  <c r="RYQ170" i="11"/>
  <c r="RYR170" i="11"/>
  <c r="RYS170" i="11"/>
  <c r="RYT170" i="11"/>
  <c r="RYU170" i="11"/>
  <c r="RYV170" i="11"/>
  <c r="RYW170" i="11"/>
  <c r="RYX170" i="11"/>
  <c r="RYY170" i="11"/>
  <c r="RYZ170" i="11"/>
  <c r="RZA170" i="11"/>
  <c r="RZB170" i="11"/>
  <c r="RZC170" i="11"/>
  <c r="RZD170" i="11"/>
  <c r="RZE170" i="11"/>
  <c r="RZF170" i="11"/>
  <c r="RZG170" i="11"/>
  <c r="RZH170" i="11"/>
  <c r="RZI170" i="11"/>
  <c r="RZJ170" i="11"/>
  <c r="RZK170" i="11"/>
  <c r="RZL170" i="11"/>
  <c r="RZM170" i="11"/>
  <c r="RZN170" i="11"/>
  <c r="RZO170" i="11"/>
  <c r="RZP170" i="11"/>
  <c r="RZQ170" i="11"/>
  <c r="RZR170" i="11"/>
  <c r="RZS170" i="11"/>
  <c r="RZT170" i="11"/>
  <c r="RZU170" i="11"/>
  <c r="RZV170" i="11"/>
  <c r="RZW170" i="11"/>
  <c r="RZX170" i="11"/>
  <c r="RZY170" i="11"/>
  <c r="RZZ170" i="11"/>
  <c r="SAA170" i="11"/>
  <c r="SAB170" i="11"/>
  <c r="SAC170" i="11"/>
  <c r="SAD170" i="11"/>
  <c r="SAE170" i="11"/>
  <c r="SAF170" i="11"/>
  <c r="SAG170" i="11"/>
  <c r="SAH170" i="11"/>
  <c r="SAI170" i="11"/>
  <c r="SAJ170" i="11"/>
  <c r="SAK170" i="11"/>
  <c r="SAL170" i="11"/>
  <c r="SAM170" i="11"/>
  <c r="SAN170" i="11"/>
  <c r="SAO170" i="11"/>
  <c r="SAP170" i="11"/>
  <c r="SAQ170" i="11"/>
  <c r="SAR170" i="11"/>
  <c r="SAS170" i="11"/>
  <c r="SAT170" i="11"/>
  <c r="SAU170" i="11"/>
  <c r="SAV170" i="11"/>
  <c r="SAW170" i="11"/>
  <c r="SAX170" i="11"/>
  <c r="SAY170" i="11"/>
  <c r="SAZ170" i="11"/>
  <c r="SBA170" i="11"/>
  <c r="SBB170" i="11"/>
  <c r="SBC170" i="11"/>
  <c r="SBD170" i="11"/>
  <c r="SBE170" i="11"/>
  <c r="SBF170" i="11"/>
  <c r="SBG170" i="11"/>
  <c r="SBH170" i="11"/>
  <c r="SBI170" i="11"/>
  <c r="SBJ170" i="11"/>
  <c r="SBK170" i="11"/>
  <c r="SBL170" i="11"/>
  <c r="SBM170" i="11"/>
  <c r="SBN170" i="11"/>
  <c r="SBO170" i="11"/>
  <c r="SBP170" i="11"/>
  <c r="SBQ170" i="11"/>
  <c r="SBR170" i="11"/>
  <c r="SBS170" i="11"/>
  <c r="SBT170" i="11"/>
  <c r="SBU170" i="11"/>
  <c r="SBV170" i="11"/>
  <c r="SBW170" i="11"/>
  <c r="SBX170" i="11"/>
  <c r="SBY170" i="11"/>
  <c r="SBZ170" i="11"/>
  <c r="SCA170" i="11"/>
  <c r="SCB170" i="11"/>
  <c r="SCC170" i="11"/>
  <c r="SCD170" i="11"/>
  <c r="SCE170" i="11"/>
  <c r="SCF170" i="11"/>
  <c r="SCG170" i="11"/>
  <c r="SCH170" i="11"/>
  <c r="SCI170" i="11"/>
  <c r="SCJ170" i="11"/>
  <c r="SCK170" i="11"/>
  <c r="SCL170" i="11"/>
  <c r="SCM170" i="11"/>
  <c r="SCN170" i="11"/>
  <c r="SCO170" i="11"/>
  <c r="SCP170" i="11"/>
  <c r="SCQ170" i="11"/>
  <c r="SCR170" i="11"/>
  <c r="SCS170" i="11"/>
  <c r="SCT170" i="11"/>
  <c r="SCU170" i="11"/>
  <c r="SCV170" i="11"/>
  <c r="SCW170" i="11"/>
  <c r="SCX170" i="11"/>
  <c r="SCY170" i="11"/>
  <c r="SCZ170" i="11"/>
  <c r="SDA170" i="11"/>
  <c r="SDB170" i="11"/>
  <c r="SDC170" i="11"/>
  <c r="SDD170" i="11"/>
  <c r="SDE170" i="11"/>
  <c r="SDF170" i="11"/>
  <c r="SDG170" i="11"/>
  <c r="SDH170" i="11"/>
  <c r="SDI170" i="11"/>
  <c r="SDJ170" i="11"/>
  <c r="SDK170" i="11"/>
  <c r="SDL170" i="11"/>
  <c r="SDM170" i="11"/>
  <c r="SDN170" i="11"/>
  <c r="SDO170" i="11"/>
  <c r="SDP170" i="11"/>
  <c r="SDQ170" i="11"/>
  <c r="SDR170" i="11"/>
  <c r="SDS170" i="11"/>
  <c r="SDT170" i="11"/>
  <c r="SDU170" i="11"/>
  <c r="SDV170" i="11"/>
  <c r="SDW170" i="11"/>
  <c r="SDX170" i="11"/>
  <c r="SDY170" i="11"/>
  <c r="SDZ170" i="11"/>
  <c r="SEA170" i="11"/>
  <c r="SEB170" i="11"/>
  <c r="SEC170" i="11"/>
  <c r="SED170" i="11"/>
  <c r="SEE170" i="11"/>
  <c r="SEF170" i="11"/>
  <c r="SEG170" i="11"/>
  <c r="SEH170" i="11"/>
  <c r="SEI170" i="11"/>
  <c r="SEJ170" i="11"/>
  <c r="SEK170" i="11"/>
  <c r="SEL170" i="11"/>
  <c r="SEM170" i="11"/>
  <c r="SEN170" i="11"/>
  <c r="SEO170" i="11"/>
  <c r="SEP170" i="11"/>
  <c r="SEQ170" i="11"/>
  <c r="SER170" i="11"/>
  <c r="SES170" i="11"/>
  <c r="SET170" i="11"/>
  <c r="SEU170" i="11"/>
  <c r="SEV170" i="11"/>
  <c r="SEW170" i="11"/>
  <c r="SEX170" i="11"/>
  <c r="SEY170" i="11"/>
  <c r="SEZ170" i="11"/>
  <c r="SFA170" i="11"/>
  <c r="SFB170" i="11"/>
  <c r="SFC170" i="11"/>
  <c r="SFD170" i="11"/>
  <c r="SFE170" i="11"/>
  <c r="SFF170" i="11"/>
  <c r="SFG170" i="11"/>
  <c r="SFH170" i="11"/>
  <c r="SFI170" i="11"/>
  <c r="SFJ170" i="11"/>
  <c r="SFK170" i="11"/>
  <c r="SFL170" i="11"/>
  <c r="SFM170" i="11"/>
  <c r="SFN170" i="11"/>
  <c r="SFO170" i="11"/>
  <c r="SFP170" i="11"/>
  <c r="SFQ170" i="11"/>
  <c r="SFR170" i="11"/>
  <c r="SFS170" i="11"/>
  <c r="SFT170" i="11"/>
  <c r="SFU170" i="11"/>
  <c r="SFV170" i="11"/>
  <c r="SFW170" i="11"/>
  <c r="SFX170" i="11"/>
  <c r="SFY170" i="11"/>
  <c r="SFZ170" i="11"/>
  <c r="SGA170" i="11"/>
  <c r="SGB170" i="11"/>
  <c r="SGC170" i="11"/>
  <c r="SGD170" i="11"/>
  <c r="SGE170" i="11"/>
  <c r="SGF170" i="11"/>
  <c r="SGG170" i="11"/>
  <c r="SGH170" i="11"/>
  <c r="SGI170" i="11"/>
  <c r="SGJ170" i="11"/>
  <c r="SGK170" i="11"/>
  <c r="SGL170" i="11"/>
  <c r="SGM170" i="11"/>
  <c r="SGN170" i="11"/>
  <c r="SGO170" i="11"/>
  <c r="SGP170" i="11"/>
  <c r="SGQ170" i="11"/>
  <c r="SGR170" i="11"/>
  <c r="SGS170" i="11"/>
  <c r="SGT170" i="11"/>
  <c r="SGU170" i="11"/>
  <c r="SGV170" i="11"/>
  <c r="SGW170" i="11"/>
  <c r="SGX170" i="11"/>
  <c r="SGY170" i="11"/>
  <c r="SGZ170" i="11"/>
  <c r="SHA170" i="11"/>
  <c r="SHB170" i="11"/>
  <c r="SHC170" i="11"/>
  <c r="SHD170" i="11"/>
  <c r="SHE170" i="11"/>
  <c r="SHF170" i="11"/>
  <c r="SHG170" i="11"/>
  <c r="SHH170" i="11"/>
  <c r="SHI170" i="11"/>
  <c r="SHJ170" i="11"/>
  <c r="SHK170" i="11"/>
  <c r="SHL170" i="11"/>
  <c r="SHM170" i="11"/>
  <c r="SHN170" i="11"/>
  <c r="SHO170" i="11"/>
  <c r="SHP170" i="11"/>
  <c r="SHQ170" i="11"/>
  <c r="SHR170" i="11"/>
  <c r="SHS170" i="11"/>
  <c r="SHT170" i="11"/>
  <c r="SHU170" i="11"/>
  <c r="SHV170" i="11"/>
  <c r="SHW170" i="11"/>
  <c r="SHX170" i="11"/>
  <c r="SHY170" i="11"/>
  <c r="SHZ170" i="11"/>
  <c r="SIA170" i="11"/>
  <c r="SIB170" i="11"/>
  <c r="SIC170" i="11"/>
  <c r="SID170" i="11"/>
  <c r="SIE170" i="11"/>
  <c r="SIF170" i="11"/>
  <c r="SIG170" i="11"/>
  <c r="SIH170" i="11"/>
  <c r="SII170" i="11"/>
  <c r="SIJ170" i="11"/>
  <c r="SIK170" i="11"/>
  <c r="SIL170" i="11"/>
  <c r="SIM170" i="11"/>
  <c r="SIN170" i="11"/>
  <c r="SIO170" i="11"/>
  <c r="SIP170" i="11"/>
  <c r="SIQ170" i="11"/>
  <c r="SIR170" i="11"/>
  <c r="SIS170" i="11"/>
  <c r="SIT170" i="11"/>
  <c r="SIU170" i="11"/>
  <c r="SIV170" i="11"/>
  <c r="SIW170" i="11"/>
  <c r="SIX170" i="11"/>
  <c r="SIY170" i="11"/>
  <c r="SIZ170" i="11"/>
  <c r="SJA170" i="11"/>
  <c r="SJB170" i="11"/>
  <c r="SJC170" i="11"/>
  <c r="SJD170" i="11"/>
  <c r="SJE170" i="11"/>
  <c r="SJF170" i="11"/>
  <c r="SJG170" i="11"/>
  <c r="SJH170" i="11"/>
  <c r="SJI170" i="11"/>
  <c r="SJJ170" i="11"/>
  <c r="SJK170" i="11"/>
  <c r="SJL170" i="11"/>
  <c r="SJM170" i="11"/>
  <c r="SJN170" i="11"/>
  <c r="SJO170" i="11"/>
  <c r="SJP170" i="11"/>
  <c r="SJQ170" i="11"/>
  <c r="SJR170" i="11"/>
  <c r="SJS170" i="11"/>
  <c r="SJT170" i="11"/>
  <c r="SJU170" i="11"/>
  <c r="SJV170" i="11"/>
  <c r="SJW170" i="11"/>
  <c r="SJX170" i="11"/>
  <c r="SJY170" i="11"/>
  <c r="SJZ170" i="11"/>
  <c r="SKA170" i="11"/>
  <c r="SKB170" i="11"/>
  <c r="SKC170" i="11"/>
  <c r="SKD170" i="11"/>
  <c r="SKE170" i="11"/>
  <c r="SKF170" i="11"/>
  <c r="SKG170" i="11"/>
  <c r="SKH170" i="11"/>
  <c r="SKI170" i="11"/>
  <c r="SKJ170" i="11"/>
  <c r="SKK170" i="11"/>
  <c r="SKL170" i="11"/>
  <c r="SKM170" i="11"/>
  <c r="SKN170" i="11"/>
  <c r="SKO170" i="11"/>
  <c r="SKP170" i="11"/>
  <c r="SKQ170" i="11"/>
  <c r="SKR170" i="11"/>
  <c r="SKS170" i="11"/>
  <c r="SKT170" i="11"/>
  <c r="SKU170" i="11"/>
  <c r="SKV170" i="11"/>
  <c r="SKW170" i="11"/>
  <c r="SKX170" i="11"/>
  <c r="SKY170" i="11"/>
  <c r="SKZ170" i="11"/>
  <c r="SLA170" i="11"/>
  <c r="SLB170" i="11"/>
  <c r="SLC170" i="11"/>
  <c r="SLD170" i="11"/>
  <c r="SLE170" i="11"/>
  <c r="SLF170" i="11"/>
  <c r="SLG170" i="11"/>
  <c r="SLH170" i="11"/>
  <c r="SLI170" i="11"/>
  <c r="SLJ170" i="11"/>
  <c r="SLK170" i="11"/>
  <c r="SLL170" i="11"/>
  <c r="SLM170" i="11"/>
  <c r="SLN170" i="11"/>
  <c r="SLO170" i="11"/>
  <c r="SLP170" i="11"/>
  <c r="SLQ170" i="11"/>
  <c r="SLR170" i="11"/>
  <c r="SLS170" i="11"/>
  <c r="SLT170" i="11"/>
  <c r="SLU170" i="11"/>
  <c r="SLV170" i="11"/>
  <c r="SLW170" i="11"/>
  <c r="SLX170" i="11"/>
  <c r="SLY170" i="11"/>
  <c r="SLZ170" i="11"/>
  <c r="SMA170" i="11"/>
  <c r="SMB170" i="11"/>
  <c r="SMC170" i="11"/>
  <c r="SMD170" i="11"/>
  <c r="SME170" i="11"/>
  <c r="SMF170" i="11"/>
  <c r="SMG170" i="11"/>
  <c r="SMH170" i="11"/>
  <c r="SMI170" i="11"/>
  <c r="SMJ170" i="11"/>
  <c r="SMK170" i="11"/>
  <c r="SML170" i="11"/>
  <c r="SMM170" i="11"/>
  <c r="SMN170" i="11"/>
  <c r="SMO170" i="11"/>
  <c r="SMP170" i="11"/>
  <c r="SMQ170" i="11"/>
  <c r="SMR170" i="11"/>
  <c r="SMS170" i="11"/>
  <c r="SMT170" i="11"/>
  <c r="SMU170" i="11"/>
  <c r="SMV170" i="11"/>
  <c r="SMW170" i="11"/>
  <c r="SMX170" i="11"/>
  <c r="SMY170" i="11"/>
  <c r="SMZ170" i="11"/>
  <c r="SNA170" i="11"/>
  <c r="SNB170" i="11"/>
  <c r="SNC170" i="11"/>
  <c r="SND170" i="11"/>
  <c r="SNE170" i="11"/>
  <c r="SNF170" i="11"/>
  <c r="SNG170" i="11"/>
  <c r="SNH170" i="11"/>
  <c r="SNI170" i="11"/>
  <c r="SNJ170" i="11"/>
  <c r="SNK170" i="11"/>
  <c r="SNL170" i="11"/>
  <c r="SNM170" i="11"/>
  <c r="SNN170" i="11"/>
  <c r="SNO170" i="11"/>
  <c r="SNP170" i="11"/>
  <c r="SNQ170" i="11"/>
  <c r="SNR170" i="11"/>
  <c r="SNS170" i="11"/>
  <c r="SNT170" i="11"/>
  <c r="SNU170" i="11"/>
  <c r="SNV170" i="11"/>
  <c r="SNW170" i="11"/>
  <c r="SNX170" i="11"/>
  <c r="SNY170" i="11"/>
  <c r="SNZ170" i="11"/>
  <c r="SOA170" i="11"/>
  <c r="SOB170" i="11"/>
  <c r="SOC170" i="11"/>
  <c r="SOD170" i="11"/>
  <c r="SOE170" i="11"/>
  <c r="SOF170" i="11"/>
  <c r="SOG170" i="11"/>
  <c r="SOH170" i="11"/>
  <c r="SOI170" i="11"/>
  <c r="SOJ170" i="11"/>
  <c r="SOK170" i="11"/>
  <c r="SOL170" i="11"/>
  <c r="SOM170" i="11"/>
  <c r="SON170" i="11"/>
  <c r="SOO170" i="11"/>
  <c r="SOP170" i="11"/>
  <c r="SOQ170" i="11"/>
  <c r="SOR170" i="11"/>
  <c r="SOS170" i="11"/>
  <c r="SOT170" i="11"/>
  <c r="SOU170" i="11"/>
  <c r="SOV170" i="11"/>
  <c r="SOW170" i="11"/>
  <c r="SOX170" i="11"/>
  <c r="SOY170" i="11"/>
  <c r="SOZ170" i="11"/>
  <c r="SPA170" i="11"/>
  <c r="SPB170" i="11"/>
  <c r="SPC170" i="11"/>
  <c r="SPD170" i="11"/>
  <c r="SPE170" i="11"/>
  <c r="SPF170" i="11"/>
  <c r="SPG170" i="11"/>
  <c r="SPH170" i="11"/>
  <c r="SPI170" i="11"/>
  <c r="SPJ170" i="11"/>
  <c r="SPK170" i="11"/>
  <c r="SPL170" i="11"/>
  <c r="SPM170" i="11"/>
  <c r="SPN170" i="11"/>
  <c r="SPO170" i="11"/>
  <c r="SPP170" i="11"/>
  <c r="SPQ170" i="11"/>
  <c r="SPR170" i="11"/>
  <c r="SPS170" i="11"/>
  <c r="SPT170" i="11"/>
  <c r="SPU170" i="11"/>
  <c r="SPV170" i="11"/>
  <c r="SPW170" i="11"/>
  <c r="SPX170" i="11"/>
  <c r="SPY170" i="11"/>
  <c r="SPZ170" i="11"/>
  <c r="SQA170" i="11"/>
  <c r="SQB170" i="11"/>
  <c r="SQC170" i="11"/>
  <c r="SQD170" i="11"/>
  <c r="SQE170" i="11"/>
  <c r="SQF170" i="11"/>
  <c r="SQG170" i="11"/>
  <c r="SQH170" i="11"/>
  <c r="SQI170" i="11"/>
  <c r="SQJ170" i="11"/>
  <c r="SQK170" i="11"/>
  <c r="SQL170" i="11"/>
  <c r="SQM170" i="11"/>
  <c r="SQN170" i="11"/>
  <c r="SQO170" i="11"/>
  <c r="SQP170" i="11"/>
  <c r="SQQ170" i="11"/>
  <c r="SQR170" i="11"/>
  <c r="SQS170" i="11"/>
  <c r="SQT170" i="11"/>
  <c r="SQU170" i="11"/>
  <c r="SQV170" i="11"/>
  <c r="SQW170" i="11"/>
  <c r="SQX170" i="11"/>
  <c r="SQY170" i="11"/>
  <c r="SQZ170" i="11"/>
  <c r="SRA170" i="11"/>
  <c r="SRB170" i="11"/>
  <c r="SRC170" i="11"/>
  <c r="SRD170" i="11"/>
  <c r="SRE170" i="11"/>
  <c r="SRF170" i="11"/>
  <c r="SRG170" i="11"/>
  <c r="SRH170" i="11"/>
  <c r="SRI170" i="11"/>
  <c r="SRJ170" i="11"/>
  <c r="SRK170" i="11"/>
  <c r="SRL170" i="11"/>
  <c r="SRM170" i="11"/>
  <c r="SRN170" i="11"/>
  <c r="SRO170" i="11"/>
  <c r="SRP170" i="11"/>
  <c r="SRQ170" i="11"/>
  <c r="SRR170" i="11"/>
  <c r="SRS170" i="11"/>
  <c r="SRT170" i="11"/>
  <c r="SRU170" i="11"/>
  <c r="SRV170" i="11"/>
  <c r="SRW170" i="11"/>
  <c r="SRX170" i="11"/>
  <c r="SRY170" i="11"/>
  <c r="SRZ170" i="11"/>
  <c r="SSA170" i="11"/>
  <c r="SSB170" i="11"/>
  <c r="SSC170" i="11"/>
  <c r="SSD170" i="11"/>
  <c r="SSE170" i="11"/>
  <c r="SSF170" i="11"/>
  <c r="SSG170" i="11"/>
  <c r="SSH170" i="11"/>
  <c r="SSI170" i="11"/>
  <c r="SSJ170" i="11"/>
  <c r="SSK170" i="11"/>
  <c r="SSL170" i="11"/>
  <c r="SSM170" i="11"/>
  <c r="SSN170" i="11"/>
  <c r="SSO170" i="11"/>
  <c r="SSP170" i="11"/>
  <c r="SSQ170" i="11"/>
  <c r="SSR170" i="11"/>
  <c r="SSS170" i="11"/>
  <c r="SST170" i="11"/>
  <c r="SSU170" i="11"/>
  <c r="SSV170" i="11"/>
  <c r="SSW170" i="11"/>
  <c r="SSX170" i="11"/>
  <c r="SSY170" i="11"/>
  <c r="SSZ170" i="11"/>
  <c r="STA170" i="11"/>
  <c r="STB170" i="11"/>
  <c r="STC170" i="11"/>
  <c r="STD170" i="11"/>
  <c r="STE170" i="11"/>
  <c r="STF170" i="11"/>
  <c r="STG170" i="11"/>
  <c r="STH170" i="11"/>
  <c r="STI170" i="11"/>
  <c r="STJ170" i="11"/>
  <c r="STK170" i="11"/>
  <c r="STL170" i="11"/>
  <c r="STM170" i="11"/>
  <c r="STN170" i="11"/>
  <c r="STO170" i="11"/>
  <c r="STP170" i="11"/>
  <c r="STQ170" i="11"/>
  <c r="STR170" i="11"/>
  <c r="STS170" i="11"/>
  <c r="STT170" i="11"/>
  <c r="STU170" i="11"/>
  <c r="STV170" i="11"/>
  <c r="STW170" i="11"/>
  <c r="STX170" i="11"/>
  <c r="STY170" i="11"/>
  <c r="STZ170" i="11"/>
  <c r="SUA170" i="11"/>
  <c r="SUB170" i="11"/>
  <c r="SUC170" i="11"/>
  <c r="SUD170" i="11"/>
  <c r="SUE170" i="11"/>
  <c r="SUF170" i="11"/>
  <c r="SUG170" i="11"/>
  <c r="SUH170" i="11"/>
  <c r="SUI170" i="11"/>
  <c r="SUJ170" i="11"/>
  <c r="SUK170" i="11"/>
  <c r="SUL170" i="11"/>
  <c r="SUM170" i="11"/>
  <c r="SUN170" i="11"/>
  <c r="SUO170" i="11"/>
  <c r="SUP170" i="11"/>
  <c r="SUQ170" i="11"/>
  <c r="SUR170" i="11"/>
  <c r="SUS170" i="11"/>
  <c r="SUT170" i="11"/>
  <c r="SUU170" i="11"/>
  <c r="SUV170" i="11"/>
  <c r="SUW170" i="11"/>
  <c r="SUX170" i="11"/>
  <c r="SUY170" i="11"/>
  <c r="SUZ170" i="11"/>
  <c r="SVA170" i="11"/>
  <c r="SVB170" i="11"/>
  <c r="SVC170" i="11"/>
  <c r="SVD170" i="11"/>
  <c r="SVE170" i="11"/>
  <c r="SVF170" i="11"/>
  <c r="SVG170" i="11"/>
  <c r="SVH170" i="11"/>
  <c r="SVI170" i="11"/>
  <c r="SVJ170" i="11"/>
  <c r="SVK170" i="11"/>
  <c r="SVL170" i="11"/>
  <c r="SVM170" i="11"/>
  <c r="SVN170" i="11"/>
  <c r="SVO170" i="11"/>
  <c r="SVP170" i="11"/>
  <c r="SVQ170" i="11"/>
  <c r="SVR170" i="11"/>
  <c r="SVS170" i="11"/>
  <c r="SVT170" i="11"/>
  <c r="SVU170" i="11"/>
  <c r="SVV170" i="11"/>
  <c r="SVW170" i="11"/>
  <c r="SVX170" i="11"/>
  <c r="SVY170" i="11"/>
  <c r="SVZ170" i="11"/>
  <c r="SWA170" i="11"/>
  <c r="SWB170" i="11"/>
  <c r="SWC170" i="11"/>
  <c r="SWD170" i="11"/>
  <c r="SWE170" i="11"/>
  <c r="SWF170" i="11"/>
  <c r="SWG170" i="11"/>
  <c r="SWH170" i="11"/>
  <c r="SWI170" i="11"/>
  <c r="SWJ170" i="11"/>
  <c r="SWK170" i="11"/>
  <c r="SWL170" i="11"/>
  <c r="SWM170" i="11"/>
  <c r="SWN170" i="11"/>
  <c r="SWO170" i="11"/>
  <c r="SWP170" i="11"/>
  <c r="SWQ170" i="11"/>
  <c r="SWR170" i="11"/>
  <c r="SWS170" i="11"/>
  <c r="SWT170" i="11"/>
  <c r="SWU170" i="11"/>
  <c r="SWV170" i="11"/>
  <c r="SWW170" i="11"/>
  <c r="SWX170" i="11"/>
  <c r="SWY170" i="11"/>
  <c r="SWZ170" i="11"/>
  <c r="SXA170" i="11"/>
  <c r="SXB170" i="11"/>
  <c r="SXC170" i="11"/>
  <c r="SXD170" i="11"/>
  <c r="SXE170" i="11"/>
  <c r="SXF170" i="11"/>
  <c r="SXG170" i="11"/>
  <c r="SXH170" i="11"/>
  <c r="SXI170" i="11"/>
  <c r="SXJ170" i="11"/>
  <c r="SXK170" i="11"/>
  <c r="SXL170" i="11"/>
  <c r="SXM170" i="11"/>
  <c r="SXN170" i="11"/>
  <c r="SXO170" i="11"/>
  <c r="SXP170" i="11"/>
  <c r="SXQ170" i="11"/>
  <c r="SXR170" i="11"/>
  <c r="SXS170" i="11"/>
  <c r="SXT170" i="11"/>
  <c r="SXU170" i="11"/>
  <c r="SXV170" i="11"/>
  <c r="SXW170" i="11"/>
  <c r="SXX170" i="11"/>
  <c r="SXY170" i="11"/>
  <c r="SXZ170" i="11"/>
  <c r="SYA170" i="11"/>
  <c r="SYB170" i="11"/>
  <c r="SYC170" i="11"/>
  <c r="SYD170" i="11"/>
  <c r="SYE170" i="11"/>
  <c r="SYF170" i="11"/>
  <c r="SYG170" i="11"/>
  <c r="SYH170" i="11"/>
  <c r="SYI170" i="11"/>
  <c r="SYJ170" i="11"/>
  <c r="SYK170" i="11"/>
  <c r="SYL170" i="11"/>
  <c r="SYM170" i="11"/>
  <c r="SYN170" i="11"/>
  <c r="SYO170" i="11"/>
  <c r="SYP170" i="11"/>
  <c r="SYQ170" i="11"/>
  <c r="SYR170" i="11"/>
  <c r="SYS170" i="11"/>
  <c r="SYT170" i="11"/>
  <c r="SYU170" i="11"/>
  <c r="SYV170" i="11"/>
  <c r="SYW170" i="11"/>
  <c r="SYX170" i="11"/>
  <c r="SYY170" i="11"/>
  <c r="SYZ170" i="11"/>
  <c r="SZA170" i="11"/>
  <c r="SZB170" i="11"/>
  <c r="SZC170" i="11"/>
  <c r="SZD170" i="11"/>
  <c r="SZE170" i="11"/>
  <c r="SZF170" i="11"/>
  <c r="SZG170" i="11"/>
  <c r="SZH170" i="11"/>
  <c r="SZI170" i="11"/>
  <c r="SZJ170" i="11"/>
  <c r="SZK170" i="11"/>
  <c r="SZL170" i="11"/>
  <c r="SZM170" i="11"/>
  <c r="SZN170" i="11"/>
  <c r="SZO170" i="11"/>
  <c r="SZP170" i="11"/>
  <c r="SZQ170" i="11"/>
  <c r="SZR170" i="11"/>
  <c r="SZS170" i="11"/>
  <c r="SZT170" i="11"/>
  <c r="SZU170" i="11"/>
  <c r="SZV170" i="11"/>
  <c r="SZW170" i="11"/>
  <c r="SZX170" i="11"/>
  <c r="SZY170" i="11"/>
  <c r="SZZ170" i="11"/>
  <c r="TAA170" i="11"/>
  <c r="TAB170" i="11"/>
  <c r="TAC170" i="11"/>
  <c r="TAD170" i="11"/>
  <c r="TAE170" i="11"/>
  <c r="TAF170" i="11"/>
  <c r="TAG170" i="11"/>
  <c r="TAH170" i="11"/>
  <c r="TAI170" i="11"/>
  <c r="TAJ170" i="11"/>
  <c r="TAK170" i="11"/>
  <c r="TAL170" i="11"/>
  <c r="TAM170" i="11"/>
  <c r="TAN170" i="11"/>
  <c r="TAO170" i="11"/>
  <c r="TAP170" i="11"/>
  <c r="TAQ170" i="11"/>
  <c r="TAR170" i="11"/>
  <c r="TAS170" i="11"/>
  <c r="TAT170" i="11"/>
  <c r="TAU170" i="11"/>
  <c r="TAV170" i="11"/>
  <c r="TAW170" i="11"/>
  <c r="TAX170" i="11"/>
  <c r="TAY170" i="11"/>
  <c r="TAZ170" i="11"/>
  <c r="TBA170" i="11"/>
  <c r="TBB170" i="11"/>
  <c r="TBC170" i="11"/>
  <c r="TBD170" i="11"/>
  <c r="TBE170" i="11"/>
  <c r="TBF170" i="11"/>
  <c r="TBG170" i="11"/>
  <c r="TBH170" i="11"/>
  <c r="TBI170" i="11"/>
  <c r="TBJ170" i="11"/>
  <c r="TBK170" i="11"/>
  <c r="TBL170" i="11"/>
  <c r="TBM170" i="11"/>
  <c r="TBN170" i="11"/>
  <c r="TBO170" i="11"/>
  <c r="TBP170" i="11"/>
  <c r="TBQ170" i="11"/>
  <c r="TBR170" i="11"/>
  <c r="TBS170" i="11"/>
  <c r="TBT170" i="11"/>
  <c r="TBU170" i="11"/>
  <c r="TBV170" i="11"/>
  <c r="TBW170" i="11"/>
  <c r="TBX170" i="11"/>
  <c r="TBY170" i="11"/>
  <c r="TBZ170" i="11"/>
  <c r="TCA170" i="11"/>
  <c r="TCB170" i="11"/>
  <c r="TCC170" i="11"/>
  <c r="TCD170" i="11"/>
  <c r="TCE170" i="11"/>
  <c r="TCF170" i="11"/>
  <c r="TCG170" i="11"/>
  <c r="TCH170" i="11"/>
  <c r="TCI170" i="11"/>
  <c r="TCJ170" i="11"/>
  <c r="TCK170" i="11"/>
  <c r="TCL170" i="11"/>
  <c r="TCM170" i="11"/>
  <c r="TCN170" i="11"/>
  <c r="TCO170" i="11"/>
  <c r="TCP170" i="11"/>
  <c r="TCQ170" i="11"/>
  <c r="TCR170" i="11"/>
  <c r="TCS170" i="11"/>
  <c r="TCT170" i="11"/>
  <c r="TCU170" i="11"/>
  <c r="TCV170" i="11"/>
  <c r="TCW170" i="11"/>
  <c r="TCX170" i="11"/>
  <c r="TCY170" i="11"/>
  <c r="TCZ170" i="11"/>
  <c r="TDA170" i="11"/>
  <c r="TDB170" i="11"/>
  <c r="TDC170" i="11"/>
  <c r="TDD170" i="11"/>
  <c r="TDE170" i="11"/>
  <c r="TDF170" i="11"/>
  <c r="TDG170" i="11"/>
  <c r="TDH170" i="11"/>
  <c r="TDI170" i="11"/>
  <c r="TDJ170" i="11"/>
  <c r="TDK170" i="11"/>
  <c r="TDL170" i="11"/>
  <c r="TDM170" i="11"/>
  <c r="TDN170" i="11"/>
  <c r="TDO170" i="11"/>
  <c r="TDP170" i="11"/>
  <c r="TDQ170" i="11"/>
  <c r="TDR170" i="11"/>
  <c r="TDS170" i="11"/>
  <c r="TDT170" i="11"/>
  <c r="TDU170" i="11"/>
  <c r="TDV170" i="11"/>
  <c r="TDW170" i="11"/>
  <c r="TDX170" i="11"/>
  <c r="TDY170" i="11"/>
  <c r="TDZ170" i="11"/>
  <c r="TEA170" i="11"/>
  <c r="TEB170" i="11"/>
  <c r="TEC170" i="11"/>
  <c r="TED170" i="11"/>
  <c r="TEE170" i="11"/>
  <c r="TEF170" i="11"/>
  <c r="TEG170" i="11"/>
  <c r="TEH170" i="11"/>
  <c r="TEI170" i="11"/>
  <c r="TEJ170" i="11"/>
  <c r="TEK170" i="11"/>
  <c r="TEL170" i="11"/>
  <c r="TEM170" i="11"/>
  <c r="TEN170" i="11"/>
  <c r="TEO170" i="11"/>
  <c r="TEP170" i="11"/>
  <c r="TEQ170" i="11"/>
  <c r="TER170" i="11"/>
  <c r="TES170" i="11"/>
  <c r="TET170" i="11"/>
  <c r="TEU170" i="11"/>
  <c r="TEV170" i="11"/>
  <c r="TEW170" i="11"/>
  <c r="TEX170" i="11"/>
  <c r="TEY170" i="11"/>
  <c r="TEZ170" i="11"/>
  <c r="TFA170" i="11"/>
  <c r="TFB170" i="11"/>
  <c r="TFC170" i="11"/>
  <c r="TFD170" i="11"/>
  <c r="TFE170" i="11"/>
  <c r="TFF170" i="11"/>
  <c r="TFG170" i="11"/>
  <c r="TFH170" i="11"/>
  <c r="TFI170" i="11"/>
  <c r="TFJ170" i="11"/>
  <c r="TFK170" i="11"/>
  <c r="TFL170" i="11"/>
  <c r="TFM170" i="11"/>
  <c r="TFN170" i="11"/>
  <c r="TFO170" i="11"/>
  <c r="TFP170" i="11"/>
  <c r="TFQ170" i="11"/>
  <c r="TFR170" i="11"/>
  <c r="TFS170" i="11"/>
  <c r="TFT170" i="11"/>
  <c r="TFU170" i="11"/>
  <c r="TFV170" i="11"/>
  <c r="TFW170" i="11"/>
  <c r="TFX170" i="11"/>
  <c r="TFY170" i="11"/>
  <c r="TFZ170" i="11"/>
  <c r="TGA170" i="11"/>
  <c r="TGB170" i="11"/>
  <c r="TGC170" i="11"/>
  <c r="TGD170" i="11"/>
  <c r="TGE170" i="11"/>
  <c r="TGF170" i="11"/>
  <c r="TGG170" i="11"/>
  <c r="TGH170" i="11"/>
  <c r="TGI170" i="11"/>
  <c r="TGJ170" i="11"/>
  <c r="TGK170" i="11"/>
  <c r="TGL170" i="11"/>
  <c r="TGM170" i="11"/>
  <c r="TGN170" i="11"/>
  <c r="TGO170" i="11"/>
  <c r="TGP170" i="11"/>
  <c r="TGQ170" i="11"/>
  <c r="TGR170" i="11"/>
  <c r="TGS170" i="11"/>
  <c r="TGT170" i="11"/>
  <c r="TGU170" i="11"/>
  <c r="TGV170" i="11"/>
  <c r="TGW170" i="11"/>
  <c r="TGX170" i="11"/>
  <c r="TGY170" i="11"/>
  <c r="TGZ170" i="11"/>
  <c r="THA170" i="11"/>
  <c r="THB170" i="11"/>
  <c r="THC170" i="11"/>
  <c r="THD170" i="11"/>
  <c r="THE170" i="11"/>
  <c r="THF170" i="11"/>
  <c r="THG170" i="11"/>
  <c r="THH170" i="11"/>
  <c r="THI170" i="11"/>
  <c r="THJ170" i="11"/>
  <c r="THK170" i="11"/>
  <c r="THL170" i="11"/>
  <c r="THM170" i="11"/>
  <c r="THN170" i="11"/>
  <c r="THO170" i="11"/>
  <c r="THP170" i="11"/>
  <c r="THQ170" i="11"/>
  <c r="THR170" i="11"/>
  <c r="THS170" i="11"/>
  <c r="THT170" i="11"/>
  <c r="THU170" i="11"/>
  <c r="THV170" i="11"/>
  <c r="THW170" i="11"/>
  <c r="THX170" i="11"/>
  <c r="THY170" i="11"/>
  <c r="THZ170" i="11"/>
  <c r="TIA170" i="11"/>
  <c r="TIB170" i="11"/>
  <c r="TIC170" i="11"/>
  <c r="TID170" i="11"/>
  <c r="TIE170" i="11"/>
  <c r="TIF170" i="11"/>
  <c r="TIG170" i="11"/>
  <c r="TIH170" i="11"/>
  <c r="TII170" i="11"/>
  <c r="TIJ170" i="11"/>
  <c r="TIK170" i="11"/>
  <c r="TIL170" i="11"/>
  <c r="TIM170" i="11"/>
  <c r="TIN170" i="11"/>
  <c r="TIO170" i="11"/>
  <c r="TIP170" i="11"/>
  <c r="TIQ170" i="11"/>
  <c r="TIR170" i="11"/>
  <c r="TIS170" i="11"/>
  <c r="TIT170" i="11"/>
  <c r="TIU170" i="11"/>
  <c r="TIV170" i="11"/>
  <c r="TIW170" i="11"/>
  <c r="TIX170" i="11"/>
  <c r="TIY170" i="11"/>
  <c r="TIZ170" i="11"/>
  <c r="TJA170" i="11"/>
  <c r="TJB170" i="11"/>
  <c r="TJC170" i="11"/>
  <c r="TJD170" i="11"/>
  <c r="TJE170" i="11"/>
  <c r="TJF170" i="11"/>
  <c r="TJG170" i="11"/>
  <c r="TJH170" i="11"/>
  <c r="TJI170" i="11"/>
  <c r="TJJ170" i="11"/>
  <c r="TJK170" i="11"/>
  <c r="TJL170" i="11"/>
  <c r="TJM170" i="11"/>
  <c r="TJN170" i="11"/>
  <c r="TJO170" i="11"/>
  <c r="TJP170" i="11"/>
  <c r="TJQ170" i="11"/>
  <c r="TJR170" i="11"/>
  <c r="TJS170" i="11"/>
  <c r="TJT170" i="11"/>
  <c r="TJU170" i="11"/>
  <c r="TJV170" i="11"/>
  <c r="TJW170" i="11"/>
  <c r="TJX170" i="11"/>
  <c r="TJY170" i="11"/>
  <c r="TJZ170" i="11"/>
  <c r="TKA170" i="11"/>
  <c r="TKB170" i="11"/>
  <c r="TKC170" i="11"/>
  <c r="TKD170" i="11"/>
  <c r="TKE170" i="11"/>
  <c r="TKF170" i="11"/>
  <c r="TKG170" i="11"/>
  <c r="TKH170" i="11"/>
  <c r="TKI170" i="11"/>
  <c r="TKJ170" i="11"/>
  <c r="TKK170" i="11"/>
  <c r="TKL170" i="11"/>
  <c r="TKM170" i="11"/>
  <c r="TKN170" i="11"/>
  <c r="TKO170" i="11"/>
  <c r="TKP170" i="11"/>
  <c r="TKQ170" i="11"/>
  <c r="TKR170" i="11"/>
  <c r="TKS170" i="11"/>
  <c r="TKT170" i="11"/>
  <c r="TKU170" i="11"/>
  <c r="TKV170" i="11"/>
  <c r="TKW170" i="11"/>
  <c r="TKX170" i="11"/>
  <c r="TKY170" i="11"/>
  <c r="TKZ170" i="11"/>
  <c r="TLA170" i="11"/>
  <c r="TLB170" i="11"/>
  <c r="TLC170" i="11"/>
  <c r="TLD170" i="11"/>
  <c r="TLE170" i="11"/>
  <c r="TLF170" i="11"/>
  <c r="TLG170" i="11"/>
  <c r="TLH170" i="11"/>
  <c r="TLI170" i="11"/>
  <c r="TLJ170" i="11"/>
  <c r="TLK170" i="11"/>
  <c r="TLL170" i="11"/>
  <c r="TLM170" i="11"/>
  <c r="TLN170" i="11"/>
  <c r="TLO170" i="11"/>
  <c r="TLP170" i="11"/>
  <c r="TLQ170" i="11"/>
  <c r="TLR170" i="11"/>
  <c r="TLS170" i="11"/>
  <c r="TLT170" i="11"/>
  <c r="TLU170" i="11"/>
  <c r="TLV170" i="11"/>
  <c r="TLW170" i="11"/>
  <c r="TLX170" i="11"/>
  <c r="TLY170" i="11"/>
  <c r="TLZ170" i="11"/>
  <c r="TMA170" i="11"/>
  <c r="TMB170" i="11"/>
  <c r="TMC170" i="11"/>
  <c r="TMD170" i="11"/>
  <c r="TME170" i="11"/>
  <c r="TMF170" i="11"/>
  <c r="TMG170" i="11"/>
  <c r="TMH170" i="11"/>
  <c r="TMI170" i="11"/>
  <c r="TMJ170" i="11"/>
  <c r="TMK170" i="11"/>
  <c r="TML170" i="11"/>
  <c r="TMM170" i="11"/>
  <c r="TMN170" i="11"/>
  <c r="TMO170" i="11"/>
  <c r="TMP170" i="11"/>
  <c r="TMQ170" i="11"/>
  <c r="TMR170" i="11"/>
  <c r="TMS170" i="11"/>
  <c r="TMT170" i="11"/>
  <c r="TMU170" i="11"/>
  <c r="TMV170" i="11"/>
  <c r="TMW170" i="11"/>
  <c r="TMX170" i="11"/>
  <c r="TMY170" i="11"/>
  <c r="TMZ170" i="11"/>
  <c r="TNA170" i="11"/>
  <c r="TNB170" i="11"/>
  <c r="TNC170" i="11"/>
  <c r="TND170" i="11"/>
  <c r="TNE170" i="11"/>
  <c r="TNF170" i="11"/>
  <c r="TNG170" i="11"/>
  <c r="TNH170" i="11"/>
  <c r="TNI170" i="11"/>
  <c r="TNJ170" i="11"/>
  <c r="TNK170" i="11"/>
  <c r="TNL170" i="11"/>
  <c r="TNM170" i="11"/>
  <c r="TNN170" i="11"/>
  <c r="TNO170" i="11"/>
  <c r="TNP170" i="11"/>
  <c r="TNQ170" i="11"/>
  <c r="TNR170" i="11"/>
  <c r="TNS170" i="11"/>
  <c r="TNT170" i="11"/>
  <c r="TNU170" i="11"/>
  <c r="TNV170" i="11"/>
  <c r="TNW170" i="11"/>
  <c r="TNX170" i="11"/>
  <c r="TNY170" i="11"/>
  <c r="TNZ170" i="11"/>
  <c r="TOA170" i="11"/>
  <c r="TOB170" i="11"/>
  <c r="TOC170" i="11"/>
  <c r="TOD170" i="11"/>
  <c r="TOE170" i="11"/>
  <c r="TOF170" i="11"/>
  <c r="TOG170" i="11"/>
  <c r="TOH170" i="11"/>
  <c r="TOI170" i="11"/>
  <c r="TOJ170" i="11"/>
  <c r="TOK170" i="11"/>
  <c r="TOL170" i="11"/>
  <c r="TOM170" i="11"/>
  <c r="TON170" i="11"/>
  <c r="TOO170" i="11"/>
  <c r="TOP170" i="11"/>
  <c r="TOQ170" i="11"/>
  <c r="TOR170" i="11"/>
  <c r="TOS170" i="11"/>
  <c r="TOT170" i="11"/>
  <c r="TOU170" i="11"/>
  <c r="TOV170" i="11"/>
  <c r="TOW170" i="11"/>
  <c r="TOX170" i="11"/>
  <c r="TOY170" i="11"/>
  <c r="TOZ170" i="11"/>
  <c r="TPA170" i="11"/>
  <c r="TPB170" i="11"/>
  <c r="TPC170" i="11"/>
  <c r="TPD170" i="11"/>
  <c r="TPE170" i="11"/>
  <c r="TPF170" i="11"/>
  <c r="TPG170" i="11"/>
  <c r="TPH170" i="11"/>
  <c r="TPI170" i="11"/>
  <c r="TPJ170" i="11"/>
  <c r="TPK170" i="11"/>
  <c r="TPL170" i="11"/>
  <c r="TPM170" i="11"/>
  <c r="TPN170" i="11"/>
  <c r="TPO170" i="11"/>
  <c r="TPP170" i="11"/>
  <c r="TPQ170" i="11"/>
  <c r="TPR170" i="11"/>
  <c r="TPS170" i="11"/>
  <c r="TPT170" i="11"/>
  <c r="TPU170" i="11"/>
  <c r="TPV170" i="11"/>
  <c r="TPW170" i="11"/>
  <c r="TPX170" i="11"/>
  <c r="TPY170" i="11"/>
  <c r="TPZ170" i="11"/>
  <c r="TQA170" i="11"/>
  <c r="TQB170" i="11"/>
  <c r="TQC170" i="11"/>
  <c r="TQD170" i="11"/>
  <c r="TQE170" i="11"/>
  <c r="TQF170" i="11"/>
  <c r="TQG170" i="11"/>
  <c r="TQH170" i="11"/>
  <c r="TQI170" i="11"/>
  <c r="TQJ170" i="11"/>
  <c r="TQK170" i="11"/>
  <c r="TQL170" i="11"/>
  <c r="TQM170" i="11"/>
  <c r="TQN170" i="11"/>
  <c r="TQO170" i="11"/>
  <c r="TQP170" i="11"/>
  <c r="TQQ170" i="11"/>
  <c r="TQR170" i="11"/>
  <c r="TQS170" i="11"/>
  <c r="TQT170" i="11"/>
  <c r="TQU170" i="11"/>
  <c r="TQV170" i="11"/>
  <c r="TQW170" i="11"/>
  <c r="TQX170" i="11"/>
  <c r="TQY170" i="11"/>
  <c r="TQZ170" i="11"/>
  <c r="TRA170" i="11"/>
  <c r="TRB170" i="11"/>
  <c r="TRC170" i="11"/>
  <c r="TRD170" i="11"/>
  <c r="TRE170" i="11"/>
  <c r="TRF170" i="11"/>
  <c r="TRG170" i="11"/>
  <c r="TRH170" i="11"/>
  <c r="TRI170" i="11"/>
  <c r="TRJ170" i="11"/>
  <c r="TRK170" i="11"/>
  <c r="TRL170" i="11"/>
  <c r="TRM170" i="11"/>
  <c r="TRN170" i="11"/>
  <c r="TRO170" i="11"/>
  <c r="TRP170" i="11"/>
  <c r="TRQ170" i="11"/>
  <c r="TRR170" i="11"/>
  <c r="TRS170" i="11"/>
  <c r="TRT170" i="11"/>
  <c r="TRU170" i="11"/>
  <c r="TRV170" i="11"/>
  <c r="TRW170" i="11"/>
  <c r="TRX170" i="11"/>
  <c r="TRY170" i="11"/>
  <c r="TRZ170" i="11"/>
  <c r="TSA170" i="11"/>
  <c r="TSB170" i="11"/>
  <c r="TSC170" i="11"/>
  <c r="TSD170" i="11"/>
  <c r="TSE170" i="11"/>
  <c r="TSF170" i="11"/>
  <c r="TSG170" i="11"/>
  <c r="TSH170" i="11"/>
  <c r="TSI170" i="11"/>
  <c r="TSJ170" i="11"/>
  <c r="TSK170" i="11"/>
  <c r="TSL170" i="11"/>
  <c r="TSM170" i="11"/>
  <c r="TSN170" i="11"/>
  <c r="TSO170" i="11"/>
  <c r="TSP170" i="11"/>
  <c r="TSQ170" i="11"/>
  <c r="TSR170" i="11"/>
  <c r="TSS170" i="11"/>
  <c r="TST170" i="11"/>
  <c r="TSU170" i="11"/>
  <c r="TSV170" i="11"/>
  <c r="TSW170" i="11"/>
  <c r="TSX170" i="11"/>
  <c r="TSY170" i="11"/>
  <c r="TSZ170" i="11"/>
  <c r="TTA170" i="11"/>
  <c r="TTB170" i="11"/>
  <c r="TTC170" i="11"/>
  <c r="TTD170" i="11"/>
  <c r="TTE170" i="11"/>
  <c r="TTF170" i="11"/>
  <c r="TTG170" i="11"/>
  <c r="TTH170" i="11"/>
  <c r="TTI170" i="11"/>
  <c r="TTJ170" i="11"/>
  <c r="TTK170" i="11"/>
  <c r="TTL170" i="11"/>
  <c r="TTM170" i="11"/>
  <c r="TTN170" i="11"/>
  <c r="TTO170" i="11"/>
  <c r="TTP170" i="11"/>
  <c r="TTQ170" i="11"/>
  <c r="TTR170" i="11"/>
  <c r="TTS170" i="11"/>
  <c r="TTT170" i="11"/>
  <c r="TTU170" i="11"/>
  <c r="TTV170" i="11"/>
  <c r="TTW170" i="11"/>
  <c r="TTX170" i="11"/>
  <c r="TTY170" i="11"/>
  <c r="TTZ170" i="11"/>
  <c r="TUA170" i="11"/>
  <c r="TUB170" i="11"/>
  <c r="TUC170" i="11"/>
  <c r="TUD170" i="11"/>
  <c r="TUE170" i="11"/>
  <c r="TUF170" i="11"/>
  <c r="TUG170" i="11"/>
  <c r="TUH170" i="11"/>
  <c r="TUI170" i="11"/>
  <c r="TUJ170" i="11"/>
  <c r="TUK170" i="11"/>
  <c r="TUL170" i="11"/>
  <c r="TUM170" i="11"/>
  <c r="TUN170" i="11"/>
  <c r="TUO170" i="11"/>
  <c r="TUP170" i="11"/>
  <c r="TUQ170" i="11"/>
  <c r="TUR170" i="11"/>
  <c r="TUS170" i="11"/>
  <c r="TUT170" i="11"/>
  <c r="TUU170" i="11"/>
  <c r="TUV170" i="11"/>
  <c r="TUW170" i="11"/>
  <c r="TUX170" i="11"/>
  <c r="TUY170" i="11"/>
  <c r="TUZ170" i="11"/>
  <c r="TVA170" i="11"/>
  <c r="TVB170" i="11"/>
  <c r="TVC170" i="11"/>
  <c r="TVD170" i="11"/>
  <c r="TVE170" i="11"/>
  <c r="TVF170" i="11"/>
  <c r="TVG170" i="11"/>
  <c r="TVH170" i="11"/>
  <c r="TVI170" i="11"/>
  <c r="TVJ170" i="11"/>
  <c r="TVK170" i="11"/>
  <c r="TVL170" i="11"/>
  <c r="TVM170" i="11"/>
  <c r="TVN170" i="11"/>
  <c r="TVO170" i="11"/>
  <c r="TVP170" i="11"/>
  <c r="TVQ170" i="11"/>
  <c r="TVR170" i="11"/>
  <c r="TVS170" i="11"/>
  <c r="TVT170" i="11"/>
  <c r="TVU170" i="11"/>
  <c r="TVV170" i="11"/>
  <c r="TVW170" i="11"/>
  <c r="TVX170" i="11"/>
  <c r="TVY170" i="11"/>
  <c r="TVZ170" i="11"/>
  <c r="TWA170" i="11"/>
  <c r="TWB170" i="11"/>
  <c r="TWC170" i="11"/>
  <c r="TWD170" i="11"/>
  <c r="TWE170" i="11"/>
  <c r="TWF170" i="11"/>
  <c r="TWG170" i="11"/>
  <c r="TWH170" i="11"/>
  <c r="TWI170" i="11"/>
  <c r="TWJ170" i="11"/>
  <c r="TWK170" i="11"/>
  <c r="TWL170" i="11"/>
  <c r="TWM170" i="11"/>
  <c r="TWN170" i="11"/>
  <c r="TWO170" i="11"/>
  <c r="TWP170" i="11"/>
  <c r="TWQ170" i="11"/>
  <c r="TWR170" i="11"/>
  <c r="TWS170" i="11"/>
  <c r="TWT170" i="11"/>
  <c r="TWU170" i="11"/>
  <c r="TWV170" i="11"/>
  <c r="TWW170" i="11"/>
  <c r="TWX170" i="11"/>
  <c r="TWY170" i="11"/>
  <c r="TWZ170" i="11"/>
  <c r="TXA170" i="11"/>
  <c r="TXB170" i="11"/>
  <c r="TXC170" i="11"/>
  <c r="TXD170" i="11"/>
  <c r="TXE170" i="11"/>
  <c r="TXF170" i="11"/>
  <c r="TXG170" i="11"/>
  <c r="TXH170" i="11"/>
  <c r="TXI170" i="11"/>
  <c r="TXJ170" i="11"/>
  <c r="TXK170" i="11"/>
  <c r="TXL170" i="11"/>
  <c r="TXM170" i="11"/>
  <c r="TXN170" i="11"/>
  <c r="TXO170" i="11"/>
  <c r="TXP170" i="11"/>
  <c r="TXQ170" i="11"/>
  <c r="TXR170" i="11"/>
  <c r="TXS170" i="11"/>
  <c r="TXT170" i="11"/>
  <c r="TXU170" i="11"/>
  <c r="TXV170" i="11"/>
  <c r="TXW170" i="11"/>
  <c r="TXX170" i="11"/>
  <c r="TXY170" i="11"/>
  <c r="TXZ170" i="11"/>
  <c r="TYA170" i="11"/>
  <c r="TYB170" i="11"/>
  <c r="TYC170" i="11"/>
  <c r="TYD170" i="11"/>
  <c r="TYE170" i="11"/>
  <c r="TYF170" i="11"/>
  <c r="TYG170" i="11"/>
  <c r="TYH170" i="11"/>
  <c r="TYI170" i="11"/>
  <c r="TYJ170" i="11"/>
  <c r="TYK170" i="11"/>
  <c r="TYL170" i="11"/>
  <c r="TYM170" i="11"/>
  <c r="TYN170" i="11"/>
  <c r="TYO170" i="11"/>
  <c r="TYP170" i="11"/>
  <c r="TYQ170" i="11"/>
  <c r="TYR170" i="11"/>
  <c r="TYS170" i="11"/>
  <c r="TYT170" i="11"/>
  <c r="TYU170" i="11"/>
  <c r="TYV170" i="11"/>
  <c r="TYW170" i="11"/>
  <c r="TYX170" i="11"/>
  <c r="TYY170" i="11"/>
  <c r="TYZ170" i="11"/>
  <c r="TZA170" i="11"/>
  <c r="TZB170" i="11"/>
  <c r="TZC170" i="11"/>
  <c r="TZD170" i="11"/>
  <c r="TZE170" i="11"/>
  <c r="TZF170" i="11"/>
  <c r="TZG170" i="11"/>
  <c r="TZH170" i="11"/>
  <c r="TZI170" i="11"/>
  <c r="TZJ170" i="11"/>
  <c r="TZK170" i="11"/>
  <c r="TZL170" i="11"/>
  <c r="TZM170" i="11"/>
  <c r="TZN170" i="11"/>
  <c r="TZO170" i="11"/>
  <c r="TZP170" i="11"/>
  <c r="TZQ170" i="11"/>
  <c r="TZR170" i="11"/>
  <c r="TZS170" i="11"/>
  <c r="TZT170" i="11"/>
  <c r="TZU170" i="11"/>
  <c r="TZV170" i="11"/>
  <c r="TZW170" i="11"/>
  <c r="TZX170" i="11"/>
  <c r="TZY170" i="11"/>
  <c r="TZZ170" i="11"/>
  <c r="UAA170" i="11"/>
  <c r="UAB170" i="11"/>
  <c r="UAC170" i="11"/>
  <c r="UAD170" i="11"/>
  <c r="UAE170" i="11"/>
  <c r="UAF170" i="11"/>
  <c r="UAG170" i="11"/>
  <c r="UAH170" i="11"/>
  <c r="UAI170" i="11"/>
  <c r="UAJ170" i="11"/>
  <c r="UAK170" i="11"/>
  <c r="UAL170" i="11"/>
  <c r="UAM170" i="11"/>
  <c r="UAN170" i="11"/>
  <c r="UAO170" i="11"/>
  <c r="UAP170" i="11"/>
  <c r="UAQ170" i="11"/>
  <c r="UAR170" i="11"/>
  <c r="UAS170" i="11"/>
  <c r="UAT170" i="11"/>
  <c r="UAU170" i="11"/>
  <c r="UAV170" i="11"/>
  <c r="UAW170" i="11"/>
  <c r="UAX170" i="11"/>
  <c r="UAY170" i="11"/>
  <c r="UAZ170" i="11"/>
  <c r="UBA170" i="11"/>
  <c r="UBB170" i="11"/>
  <c r="UBC170" i="11"/>
  <c r="UBD170" i="11"/>
  <c r="UBE170" i="11"/>
  <c r="UBF170" i="11"/>
  <c r="UBG170" i="11"/>
  <c r="UBH170" i="11"/>
  <c r="UBI170" i="11"/>
  <c r="UBJ170" i="11"/>
  <c r="UBK170" i="11"/>
  <c r="UBL170" i="11"/>
  <c r="UBM170" i="11"/>
  <c r="UBN170" i="11"/>
  <c r="UBO170" i="11"/>
  <c r="UBP170" i="11"/>
  <c r="UBQ170" i="11"/>
  <c r="UBR170" i="11"/>
  <c r="UBS170" i="11"/>
  <c r="UBT170" i="11"/>
  <c r="UBU170" i="11"/>
  <c r="UBV170" i="11"/>
  <c r="UBW170" i="11"/>
  <c r="UBX170" i="11"/>
  <c r="UBY170" i="11"/>
  <c r="UBZ170" i="11"/>
  <c r="UCA170" i="11"/>
  <c r="UCB170" i="11"/>
  <c r="UCC170" i="11"/>
  <c r="UCD170" i="11"/>
  <c r="UCE170" i="11"/>
  <c r="UCF170" i="11"/>
  <c r="UCG170" i="11"/>
  <c r="UCH170" i="11"/>
  <c r="UCI170" i="11"/>
  <c r="UCJ170" i="11"/>
  <c r="UCK170" i="11"/>
  <c r="UCL170" i="11"/>
  <c r="UCM170" i="11"/>
  <c r="UCN170" i="11"/>
  <c r="UCO170" i="11"/>
  <c r="UCP170" i="11"/>
  <c r="UCQ170" i="11"/>
  <c r="UCR170" i="11"/>
  <c r="UCS170" i="11"/>
  <c r="UCT170" i="11"/>
  <c r="UCU170" i="11"/>
  <c r="UCV170" i="11"/>
  <c r="UCW170" i="11"/>
  <c r="UCX170" i="11"/>
  <c r="UCY170" i="11"/>
  <c r="UCZ170" i="11"/>
  <c r="UDA170" i="11"/>
  <c r="UDB170" i="11"/>
  <c r="UDC170" i="11"/>
  <c r="UDD170" i="11"/>
  <c r="UDE170" i="11"/>
  <c r="UDF170" i="11"/>
  <c r="UDG170" i="11"/>
  <c r="UDH170" i="11"/>
  <c r="UDI170" i="11"/>
  <c r="UDJ170" i="11"/>
  <c r="UDK170" i="11"/>
  <c r="UDL170" i="11"/>
  <c r="UDM170" i="11"/>
  <c r="UDN170" i="11"/>
  <c r="UDO170" i="11"/>
  <c r="UDP170" i="11"/>
  <c r="UDQ170" i="11"/>
  <c r="UDR170" i="11"/>
  <c r="UDS170" i="11"/>
  <c r="UDT170" i="11"/>
  <c r="UDU170" i="11"/>
  <c r="UDV170" i="11"/>
  <c r="UDW170" i="11"/>
  <c r="UDX170" i="11"/>
  <c r="UDY170" i="11"/>
  <c r="UDZ170" i="11"/>
  <c r="UEA170" i="11"/>
  <c r="UEB170" i="11"/>
  <c r="UEC170" i="11"/>
  <c r="UED170" i="11"/>
  <c r="UEE170" i="11"/>
  <c r="UEF170" i="11"/>
  <c r="UEG170" i="11"/>
  <c r="UEH170" i="11"/>
  <c r="UEI170" i="11"/>
  <c r="UEJ170" i="11"/>
  <c r="UEK170" i="11"/>
  <c r="UEL170" i="11"/>
  <c r="UEM170" i="11"/>
  <c r="UEN170" i="11"/>
  <c r="UEO170" i="11"/>
  <c r="UEP170" i="11"/>
  <c r="UEQ170" i="11"/>
  <c r="UER170" i="11"/>
  <c r="UES170" i="11"/>
  <c r="UET170" i="11"/>
  <c r="UEU170" i="11"/>
  <c r="UEV170" i="11"/>
  <c r="UEW170" i="11"/>
  <c r="UEX170" i="11"/>
  <c r="UEY170" i="11"/>
  <c r="UEZ170" i="11"/>
  <c r="UFA170" i="11"/>
  <c r="UFB170" i="11"/>
  <c r="UFC170" i="11"/>
  <c r="UFD170" i="11"/>
  <c r="UFE170" i="11"/>
  <c r="UFF170" i="11"/>
  <c r="UFG170" i="11"/>
  <c r="UFH170" i="11"/>
  <c r="UFI170" i="11"/>
  <c r="UFJ170" i="11"/>
  <c r="UFK170" i="11"/>
  <c r="UFL170" i="11"/>
  <c r="UFM170" i="11"/>
  <c r="UFN170" i="11"/>
  <c r="UFO170" i="11"/>
  <c r="UFP170" i="11"/>
  <c r="UFQ170" i="11"/>
  <c r="UFR170" i="11"/>
  <c r="UFS170" i="11"/>
  <c r="UFT170" i="11"/>
  <c r="UFU170" i="11"/>
  <c r="UFV170" i="11"/>
  <c r="UFW170" i="11"/>
  <c r="UFX170" i="11"/>
  <c r="UFY170" i="11"/>
  <c r="UFZ170" i="11"/>
  <c r="UGA170" i="11"/>
  <c r="UGB170" i="11"/>
  <c r="UGC170" i="11"/>
  <c r="UGD170" i="11"/>
  <c r="UGE170" i="11"/>
  <c r="UGF170" i="11"/>
  <c r="UGG170" i="11"/>
  <c r="UGH170" i="11"/>
  <c r="UGI170" i="11"/>
  <c r="UGJ170" i="11"/>
  <c r="UGK170" i="11"/>
  <c r="UGL170" i="11"/>
  <c r="UGM170" i="11"/>
  <c r="UGN170" i="11"/>
  <c r="UGO170" i="11"/>
  <c r="UGP170" i="11"/>
  <c r="UGQ170" i="11"/>
  <c r="UGR170" i="11"/>
  <c r="UGS170" i="11"/>
  <c r="UGT170" i="11"/>
  <c r="UGU170" i="11"/>
  <c r="UGV170" i="11"/>
  <c r="UGW170" i="11"/>
  <c r="UGX170" i="11"/>
  <c r="UGY170" i="11"/>
  <c r="UGZ170" i="11"/>
  <c r="UHA170" i="11"/>
  <c r="UHB170" i="11"/>
  <c r="UHC170" i="11"/>
  <c r="UHD170" i="11"/>
  <c r="UHE170" i="11"/>
  <c r="UHF170" i="11"/>
  <c r="UHG170" i="11"/>
  <c r="UHH170" i="11"/>
  <c r="UHI170" i="11"/>
  <c r="UHJ170" i="11"/>
  <c r="UHK170" i="11"/>
  <c r="UHL170" i="11"/>
  <c r="UHM170" i="11"/>
  <c r="UHN170" i="11"/>
  <c r="UHO170" i="11"/>
  <c r="UHP170" i="11"/>
  <c r="UHQ170" i="11"/>
  <c r="UHR170" i="11"/>
  <c r="UHS170" i="11"/>
  <c r="UHT170" i="11"/>
  <c r="UHU170" i="11"/>
  <c r="UHV170" i="11"/>
  <c r="UHW170" i="11"/>
  <c r="UHX170" i="11"/>
  <c r="UHY170" i="11"/>
  <c r="UHZ170" i="11"/>
  <c r="UIA170" i="11"/>
  <c r="UIB170" i="11"/>
  <c r="UIC170" i="11"/>
  <c r="UID170" i="11"/>
  <c r="UIE170" i="11"/>
  <c r="UIF170" i="11"/>
  <c r="UIG170" i="11"/>
  <c r="UIH170" i="11"/>
  <c r="UII170" i="11"/>
  <c r="UIJ170" i="11"/>
  <c r="UIK170" i="11"/>
  <c r="UIL170" i="11"/>
  <c r="UIM170" i="11"/>
  <c r="UIN170" i="11"/>
  <c r="UIO170" i="11"/>
  <c r="UIP170" i="11"/>
  <c r="UIQ170" i="11"/>
  <c r="UIR170" i="11"/>
  <c r="UIS170" i="11"/>
  <c r="UIT170" i="11"/>
  <c r="UIU170" i="11"/>
  <c r="UIV170" i="11"/>
  <c r="UIW170" i="11"/>
  <c r="UIX170" i="11"/>
  <c r="UIY170" i="11"/>
  <c r="UIZ170" i="11"/>
  <c r="UJA170" i="11"/>
  <c r="UJB170" i="11"/>
  <c r="UJC170" i="11"/>
  <c r="UJD170" i="11"/>
  <c r="UJE170" i="11"/>
  <c r="UJF170" i="11"/>
  <c r="UJG170" i="11"/>
  <c r="UJH170" i="11"/>
  <c r="UJI170" i="11"/>
  <c r="UJJ170" i="11"/>
  <c r="UJK170" i="11"/>
  <c r="UJL170" i="11"/>
  <c r="UJM170" i="11"/>
  <c r="UJN170" i="11"/>
  <c r="UJO170" i="11"/>
  <c r="UJP170" i="11"/>
  <c r="UJQ170" i="11"/>
  <c r="UJR170" i="11"/>
  <c r="UJS170" i="11"/>
  <c r="UJT170" i="11"/>
  <c r="UJU170" i="11"/>
  <c r="UJV170" i="11"/>
  <c r="UJW170" i="11"/>
  <c r="UJX170" i="11"/>
  <c r="UJY170" i="11"/>
  <c r="UJZ170" i="11"/>
  <c r="UKA170" i="11"/>
  <c r="UKB170" i="11"/>
  <c r="UKC170" i="11"/>
  <c r="UKD170" i="11"/>
  <c r="UKE170" i="11"/>
  <c r="UKF170" i="11"/>
  <c r="UKG170" i="11"/>
  <c r="UKH170" i="11"/>
  <c r="UKI170" i="11"/>
  <c r="UKJ170" i="11"/>
  <c r="UKK170" i="11"/>
  <c r="UKL170" i="11"/>
  <c r="UKM170" i="11"/>
  <c r="UKN170" i="11"/>
  <c r="UKO170" i="11"/>
  <c r="UKP170" i="11"/>
  <c r="UKQ170" i="11"/>
  <c r="UKR170" i="11"/>
  <c r="UKS170" i="11"/>
  <c r="UKT170" i="11"/>
  <c r="UKU170" i="11"/>
  <c r="UKV170" i="11"/>
  <c r="UKW170" i="11"/>
  <c r="UKX170" i="11"/>
  <c r="UKY170" i="11"/>
  <c r="UKZ170" i="11"/>
  <c r="ULA170" i="11"/>
  <c r="ULB170" i="11"/>
  <c r="ULC170" i="11"/>
  <c r="ULD170" i="11"/>
  <c r="ULE170" i="11"/>
  <c r="ULF170" i="11"/>
  <c r="ULG170" i="11"/>
  <c r="ULH170" i="11"/>
  <c r="ULI170" i="11"/>
  <c r="ULJ170" i="11"/>
  <c r="ULK170" i="11"/>
  <c r="ULL170" i="11"/>
  <c r="ULM170" i="11"/>
  <c r="ULN170" i="11"/>
  <c r="ULO170" i="11"/>
  <c r="ULP170" i="11"/>
  <c r="ULQ170" i="11"/>
  <c r="ULR170" i="11"/>
  <c r="ULS170" i="11"/>
  <c r="ULT170" i="11"/>
  <c r="ULU170" i="11"/>
  <c r="ULV170" i="11"/>
  <c r="ULW170" i="11"/>
  <c r="ULX170" i="11"/>
  <c r="ULY170" i="11"/>
  <c r="ULZ170" i="11"/>
  <c r="UMA170" i="11"/>
  <c r="UMB170" i="11"/>
  <c r="UMC170" i="11"/>
  <c r="UMD170" i="11"/>
  <c r="UME170" i="11"/>
  <c r="UMF170" i="11"/>
  <c r="UMG170" i="11"/>
  <c r="UMH170" i="11"/>
  <c r="UMI170" i="11"/>
  <c r="UMJ170" i="11"/>
  <c r="UMK170" i="11"/>
  <c r="UML170" i="11"/>
  <c r="UMM170" i="11"/>
  <c r="UMN170" i="11"/>
  <c r="UMO170" i="11"/>
  <c r="UMP170" i="11"/>
  <c r="UMQ170" i="11"/>
  <c r="UMR170" i="11"/>
  <c r="UMS170" i="11"/>
  <c r="UMT170" i="11"/>
  <c r="UMU170" i="11"/>
  <c r="UMV170" i="11"/>
  <c r="UMW170" i="11"/>
  <c r="UMX170" i="11"/>
  <c r="UMY170" i="11"/>
  <c r="UMZ170" i="11"/>
  <c r="UNA170" i="11"/>
  <c r="UNB170" i="11"/>
  <c r="UNC170" i="11"/>
  <c r="UND170" i="11"/>
  <c r="UNE170" i="11"/>
  <c r="UNF170" i="11"/>
  <c r="UNG170" i="11"/>
  <c r="UNH170" i="11"/>
  <c r="UNI170" i="11"/>
  <c r="UNJ170" i="11"/>
  <c r="UNK170" i="11"/>
  <c r="UNL170" i="11"/>
  <c r="UNM170" i="11"/>
  <c r="UNN170" i="11"/>
  <c r="UNO170" i="11"/>
  <c r="UNP170" i="11"/>
  <c r="UNQ170" i="11"/>
  <c r="UNR170" i="11"/>
  <c r="UNS170" i="11"/>
  <c r="UNT170" i="11"/>
  <c r="UNU170" i="11"/>
  <c r="UNV170" i="11"/>
  <c r="UNW170" i="11"/>
  <c r="UNX170" i="11"/>
  <c r="UNY170" i="11"/>
  <c r="UNZ170" i="11"/>
  <c r="UOA170" i="11"/>
  <c r="UOB170" i="11"/>
  <c r="UOC170" i="11"/>
  <c r="UOD170" i="11"/>
  <c r="UOE170" i="11"/>
  <c r="UOF170" i="11"/>
  <c r="UOG170" i="11"/>
  <c r="UOH170" i="11"/>
  <c r="UOI170" i="11"/>
  <c r="UOJ170" i="11"/>
  <c r="UOK170" i="11"/>
  <c r="UOL170" i="11"/>
  <c r="UOM170" i="11"/>
  <c r="UON170" i="11"/>
  <c r="UOO170" i="11"/>
  <c r="UOP170" i="11"/>
  <c r="UOQ170" i="11"/>
  <c r="UOR170" i="11"/>
  <c r="UOS170" i="11"/>
  <c r="UOT170" i="11"/>
  <c r="UOU170" i="11"/>
  <c r="UOV170" i="11"/>
  <c r="UOW170" i="11"/>
  <c r="UOX170" i="11"/>
  <c r="UOY170" i="11"/>
  <c r="UOZ170" i="11"/>
  <c r="UPA170" i="11"/>
  <c r="UPB170" i="11"/>
  <c r="UPC170" i="11"/>
  <c r="UPD170" i="11"/>
  <c r="UPE170" i="11"/>
  <c r="UPF170" i="11"/>
  <c r="UPG170" i="11"/>
  <c r="UPH170" i="11"/>
  <c r="UPI170" i="11"/>
  <c r="UPJ170" i="11"/>
  <c r="UPK170" i="11"/>
  <c r="UPL170" i="11"/>
  <c r="UPM170" i="11"/>
  <c r="UPN170" i="11"/>
  <c r="UPO170" i="11"/>
  <c r="UPP170" i="11"/>
  <c r="UPQ170" i="11"/>
  <c r="UPR170" i="11"/>
  <c r="UPS170" i="11"/>
  <c r="UPT170" i="11"/>
  <c r="UPU170" i="11"/>
  <c r="UPV170" i="11"/>
  <c r="UPW170" i="11"/>
  <c r="UPX170" i="11"/>
  <c r="UPY170" i="11"/>
  <c r="UPZ170" i="11"/>
  <c r="UQA170" i="11"/>
  <c r="UQB170" i="11"/>
  <c r="UQC170" i="11"/>
  <c r="UQD170" i="11"/>
  <c r="UQE170" i="11"/>
  <c r="UQF170" i="11"/>
  <c r="UQG170" i="11"/>
  <c r="UQH170" i="11"/>
  <c r="UQI170" i="11"/>
  <c r="UQJ170" i="11"/>
  <c r="UQK170" i="11"/>
  <c r="UQL170" i="11"/>
  <c r="UQM170" i="11"/>
  <c r="UQN170" i="11"/>
  <c r="UQO170" i="11"/>
  <c r="UQP170" i="11"/>
  <c r="UQQ170" i="11"/>
  <c r="UQR170" i="11"/>
  <c r="UQS170" i="11"/>
  <c r="UQT170" i="11"/>
  <c r="UQU170" i="11"/>
  <c r="UQV170" i="11"/>
  <c r="UQW170" i="11"/>
  <c r="UQX170" i="11"/>
  <c r="UQY170" i="11"/>
  <c r="UQZ170" i="11"/>
  <c r="URA170" i="11"/>
  <c r="URB170" i="11"/>
  <c r="URC170" i="11"/>
  <c r="URD170" i="11"/>
  <c r="URE170" i="11"/>
  <c r="URF170" i="11"/>
  <c r="URG170" i="11"/>
  <c r="URH170" i="11"/>
  <c r="URI170" i="11"/>
  <c r="URJ170" i="11"/>
  <c r="URK170" i="11"/>
  <c r="URL170" i="11"/>
  <c r="URM170" i="11"/>
  <c r="URN170" i="11"/>
  <c r="URO170" i="11"/>
  <c r="URP170" i="11"/>
  <c r="URQ170" i="11"/>
  <c r="URR170" i="11"/>
  <c r="URS170" i="11"/>
  <c r="URT170" i="11"/>
  <c r="URU170" i="11"/>
  <c r="URV170" i="11"/>
  <c r="URW170" i="11"/>
  <c r="URX170" i="11"/>
  <c r="URY170" i="11"/>
  <c r="URZ170" i="11"/>
  <c r="USA170" i="11"/>
  <c r="USB170" i="11"/>
  <c r="USC170" i="11"/>
  <c r="USD170" i="11"/>
  <c r="USE170" i="11"/>
  <c r="USF170" i="11"/>
  <c r="USG170" i="11"/>
  <c r="USH170" i="11"/>
  <c r="USI170" i="11"/>
  <c r="USJ170" i="11"/>
  <c r="USK170" i="11"/>
  <c r="USL170" i="11"/>
  <c r="USM170" i="11"/>
  <c r="USN170" i="11"/>
  <c r="USO170" i="11"/>
  <c r="USP170" i="11"/>
  <c r="USQ170" i="11"/>
  <c r="USR170" i="11"/>
  <c r="USS170" i="11"/>
  <c r="UST170" i="11"/>
  <c r="USU170" i="11"/>
  <c r="USV170" i="11"/>
  <c r="USW170" i="11"/>
  <c r="USX170" i="11"/>
  <c r="USY170" i="11"/>
  <c r="USZ170" i="11"/>
  <c r="UTA170" i="11"/>
  <c r="UTB170" i="11"/>
  <c r="UTC170" i="11"/>
  <c r="UTD170" i="11"/>
  <c r="UTE170" i="11"/>
  <c r="UTF170" i="11"/>
  <c r="UTG170" i="11"/>
  <c r="UTH170" i="11"/>
  <c r="UTI170" i="11"/>
  <c r="UTJ170" i="11"/>
  <c r="UTK170" i="11"/>
  <c r="UTL170" i="11"/>
  <c r="UTM170" i="11"/>
  <c r="UTN170" i="11"/>
  <c r="UTO170" i="11"/>
  <c r="UTP170" i="11"/>
  <c r="UTQ170" i="11"/>
  <c r="UTR170" i="11"/>
  <c r="UTS170" i="11"/>
  <c r="UTT170" i="11"/>
  <c r="UTU170" i="11"/>
  <c r="UTV170" i="11"/>
  <c r="UTW170" i="11"/>
  <c r="UTX170" i="11"/>
  <c r="UTY170" i="11"/>
  <c r="UTZ170" i="11"/>
  <c r="UUA170" i="11"/>
  <c r="UUB170" i="11"/>
  <c r="UUC170" i="11"/>
  <c r="UUD170" i="11"/>
  <c r="UUE170" i="11"/>
  <c r="UUF170" i="11"/>
  <c r="UUG170" i="11"/>
  <c r="UUH170" i="11"/>
  <c r="UUI170" i="11"/>
  <c r="UUJ170" i="11"/>
  <c r="UUK170" i="11"/>
  <c r="UUL170" i="11"/>
  <c r="UUM170" i="11"/>
  <c r="UUN170" i="11"/>
  <c r="UUO170" i="11"/>
  <c r="UUP170" i="11"/>
  <c r="UUQ170" i="11"/>
  <c r="UUR170" i="11"/>
  <c r="UUS170" i="11"/>
  <c r="UUT170" i="11"/>
  <c r="UUU170" i="11"/>
  <c r="UUV170" i="11"/>
  <c r="UUW170" i="11"/>
  <c r="UUX170" i="11"/>
  <c r="UUY170" i="11"/>
  <c r="UUZ170" i="11"/>
  <c r="UVA170" i="11"/>
  <c r="UVB170" i="11"/>
  <c r="UVC170" i="11"/>
  <c r="UVD170" i="11"/>
  <c r="UVE170" i="11"/>
  <c r="UVF170" i="11"/>
  <c r="UVG170" i="11"/>
  <c r="UVH170" i="11"/>
  <c r="UVI170" i="11"/>
  <c r="UVJ170" i="11"/>
  <c r="UVK170" i="11"/>
  <c r="UVL170" i="11"/>
  <c r="UVM170" i="11"/>
  <c r="UVN170" i="11"/>
  <c r="UVO170" i="11"/>
  <c r="UVP170" i="11"/>
  <c r="UVQ170" i="11"/>
  <c r="UVR170" i="11"/>
  <c r="UVS170" i="11"/>
  <c r="UVT170" i="11"/>
  <c r="UVU170" i="11"/>
  <c r="UVV170" i="11"/>
  <c r="UVW170" i="11"/>
  <c r="UVX170" i="11"/>
  <c r="UVY170" i="11"/>
  <c r="UVZ170" i="11"/>
  <c r="UWA170" i="11"/>
  <c r="UWB170" i="11"/>
  <c r="UWC170" i="11"/>
  <c r="UWD170" i="11"/>
  <c r="UWE170" i="11"/>
  <c r="UWF170" i="11"/>
  <c r="UWG170" i="11"/>
  <c r="UWH170" i="11"/>
  <c r="UWI170" i="11"/>
  <c r="UWJ170" i="11"/>
  <c r="UWK170" i="11"/>
  <c r="UWL170" i="11"/>
  <c r="UWM170" i="11"/>
  <c r="UWN170" i="11"/>
  <c r="UWO170" i="11"/>
  <c r="UWP170" i="11"/>
  <c r="UWQ170" i="11"/>
  <c r="UWR170" i="11"/>
  <c r="UWS170" i="11"/>
  <c r="UWT170" i="11"/>
  <c r="UWU170" i="11"/>
  <c r="UWV170" i="11"/>
  <c r="UWW170" i="11"/>
  <c r="UWX170" i="11"/>
  <c r="UWY170" i="11"/>
  <c r="UWZ170" i="11"/>
  <c r="UXA170" i="11"/>
  <c r="UXB170" i="11"/>
  <c r="UXC170" i="11"/>
  <c r="UXD170" i="11"/>
  <c r="UXE170" i="11"/>
  <c r="UXF170" i="11"/>
  <c r="UXG170" i="11"/>
  <c r="UXH170" i="11"/>
  <c r="UXI170" i="11"/>
  <c r="UXJ170" i="11"/>
  <c r="UXK170" i="11"/>
  <c r="UXL170" i="11"/>
  <c r="UXM170" i="11"/>
  <c r="UXN170" i="11"/>
  <c r="UXO170" i="11"/>
  <c r="UXP170" i="11"/>
  <c r="UXQ170" i="11"/>
  <c r="UXR170" i="11"/>
  <c r="UXS170" i="11"/>
  <c r="UXT170" i="11"/>
  <c r="UXU170" i="11"/>
  <c r="UXV170" i="11"/>
  <c r="UXW170" i="11"/>
  <c r="UXX170" i="11"/>
  <c r="UXY170" i="11"/>
  <c r="UXZ170" i="11"/>
  <c r="UYA170" i="11"/>
  <c r="UYB170" i="11"/>
  <c r="UYC170" i="11"/>
  <c r="UYD170" i="11"/>
  <c r="UYE170" i="11"/>
  <c r="UYF170" i="11"/>
  <c r="UYG170" i="11"/>
  <c r="UYH170" i="11"/>
  <c r="UYI170" i="11"/>
  <c r="UYJ170" i="11"/>
  <c r="UYK170" i="11"/>
  <c r="UYL170" i="11"/>
  <c r="UYM170" i="11"/>
  <c r="UYN170" i="11"/>
  <c r="UYO170" i="11"/>
  <c r="UYP170" i="11"/>
  <c r="UYQ170" i="11"/>
  <c r="UYR170" i="11"/>
  <c r="UYS170" i="11"/>
  <c r="UYT170" i="11"/>
  <c r="UYU170" i="11"/>
  <c r="UYV170" i="11"/>
  <c r="UYW170" i="11"/>
  <c r="UYX170" i="11"/>
  <c r="UYY170" i="11"/>
  <c r="UYZ170" i="11"/>
  <c r="UZA170" i="11"/>
  <c r="UZB170" i="11"/>
  <c r="UZC170" i="11"/>
  <c r="UZD170" i="11"/>
  <c r="UZE170" i="11"/>
  <c r="UZF170" i="11"/>
  <c r="UZG170" i="11"/>
  <c r="UZH170" i="11"/>
  <c r="UZI170" i="11"/>
  <c r="UZJ170" i="11"/>
  <c r="UZK170" i="11"/>
  <c r="UZL170" i="11"/>
  <c r="UZM170" i="11"/>
  <c r="UZN170" i="11"/>
  <c r="UZO170" i="11"/>
  <c r="UZP170" i="11"/>
  <c r="UZQ170" i="11"/>
  <c r="UZR170" i="11"/>
  <c r="UZS170" i="11"/>
  <c r="UZT170" i="11"/>
  <c r="UZU170" i="11"/>
  <c r="UZV170" i="11"/>
  <c r="UZW170" i="11"/>
  <c r="UZX170" i="11"/>
  <c r="UZY170" i="11"/>
  <c r="UZZ170" i="11"/>
  <c r="VAA170" i="11"/>
  <c r="VAB170" i="11"/>
  <c r="VAC170" i="11"/>
  <c r="VAD170" i="11"/>
  <c r="VAE170" i="11"/>
  <c r="VAF170" i="11"/>
  <c r="VAG170" i="11"/>
  <c r="VAH170" i="11"/>
  <c r="VAI170" i="11"/>
  <c r="VAJ170" i="11"/>
  <c r="VAK170" i="11"/>
  <c r="VAL170" i="11"/>
  <c r="VAM170" i="11"/>
  <c r="VAN170" i="11"/>
  <c r="VAO170" i="11"/>
  <c r="VAP170" i="11"/>
  <c r="VAQ170" i="11"/>
  <c r="VAR170" i="11"/>
  <c r="VAS170" i="11"/>
  <c r="VAT170" i="11"/>
  <c r="VAU170" i="11"/>
  <c r="VAV170" i="11"/>
  <c r="VAW170" i="11"/>
  <c r="VAX170" i="11"/>
  <c r="VAY170" i="11"/>
  <c r="VAZ170" i="11"/>
  <c r="VBA170" i="11"/>
  <c r="VBB170" i="11"/>
  <c r="VBC170" i="11"/>
  <c r="VBD170" i="11"/>
  <c r="VBE170" i="11"/>
  <c r="VBF170" i="11"/>
  <c r="VBG170" i="11"/>
  <c r="VBH170" i="11"/>
  <c r="VBI170" i="11"/>
  <c r="VBJ170" i="11"/>
  <c r="VBK170" i="11"/>
  <c r="VBL170" i="11"/>
  <c r="VBM170" i="11"/>
  <c r="VBN170" i="11"/>
  <c r="VBO170" i="11"/>
  <c r="VBP170" i="11"/>
  <c r="VBQ170" i="11"/>
  <c r="VBR170" i="11"/>
  <c r="VBS170" i="11"/>
  <c r="VBT170" i="11"/>
  <c r="VBU170" i="11"/>
  <c r="VBV170" i="11"/>
  <c r="VBW170" i="11"/>
  <c r="VBX170" i="11"/>
  <c r="VBY170" i="11"/>
  <c r="VBZ170" i="11"/>
  <c r="VCA170" i="11"/>
  <c r="VCB170" i="11"/>
  <c r="VCC170" i="11"/>
  <c r="VCD170" i="11"/>
  <c r="VCE170" i="11"/>
  <c r="VCF170" i="11"/>
  <c r="VCG170" i="11"/>
  <c r="VCH170" i="11"/>
  <c r="VCI170" i="11"/>
  <c r="VCJ170" i="11"/>
  <c r="VCK170" i="11"/>
  <c r="VCL170" i="11"/>
  <c r="VCM170" i="11"/>
  <c r="VCN170" i="11"/>
  <c r="VCO170" i="11"/>
  <c r="VCP170" i="11"/>
  <c r="VCQ170" i="11"/>
  <c r="VCR170" i="11"/>
  <c r="VCS170" i="11"/>
  <c r="VCT170" i="11"/>
  <c r="VCU170" i="11"/>
  <c r="VCV170" i="11"/>
  <c r="VCW170" i="11"/>
  <c r="VCX170" i="11"/>
  <c r="VCY170" i="11"/>
  <c r="VCZ170" i="11"/>
  <c r="VDA170" i="11"/>
  <c r="VDB170" i="11"/>
  <c r="VDC170" i="11"/>
  <c r="VDD170" i="11"/>
  <c r="VDE170" i="11"/>
  <c r="VDF170" i="11"/>
  <c r="VDG170" i="11"/>
  <c r="VDH170" i="11"/>
  <c r="VDI170" i="11"/>
  <c r="VDJ170" i="11"/>
  <c r="VDK170" i="11"/>
  <c r="VDL170" i="11"/>
  <c r="VDM170" i="11"/>
  <c r="VDN170" i="11"/>
  <c r="VDO170" i="11"/>
  <c r="VDP170" i="11"/>
  <c r="VDQ170" i="11"/>
  <c r="VDR170" i="11"/>
  <c r="VDS170" i="11"/>
  <c r="VDT170" i="11"/>
  <c r="VDU170" i="11"/>
  <c r="VDV170" i="11"/>
  <c r="VDW170" i="11"/>
  <c r="VDX170" i="11"/>
  <c r="VDY170" i="11"/>
  <c r="VDZ170" i="11"/>
  <c r="VEA170" i="11"/>
  <c r="VEB170" i="11"/>
  <c r="VEC170" i="11"/>
  <c r="VED170" i="11"/>
  <c r="VEE170" i="11"/>
  <c r="VEF170" i="11"/>
  <c r="VEG170" i="11"/>
  <c r="VEH170" i="11"/>
  <c r="VEI170" i="11"/>
  <c r="VEJ170" i="11"/>
  <c r="VEK170" i="11"/>
  <c r="VEL170" i="11"/>
  <c r="VEM170" i="11"/>
  <c r="VEN170" i="11"/>
  <c r="VEO170" i="11"/>
  <c r="VEP170" i="11"/>
  <c r="VEQ170" i="11"/>
  <c r="VER170" i="11"/>
  <c r="VES170" i="11"/>
  <c r="VET170" i="11"/>
  <c r="VEU170" i="11"/>
  <c r="VEV170" i="11"/>
  <c r="VEW170" i="11"/>
  <c r="VEX170" i="11"/>
  <c r="VEY170" i="11"/>
  <c r="VEZ170" i="11"/>
  <c r="VFA170" i="11"/>
  <c r="VFB170" i="11"/>
  <c r="VFC170" i="11"/>
  <c r="VFD170" i="11"/>
  <c r="VFE170" i="11"/>
  <c r="VFF170" i="11"/>
  <c r="VFG170" i="11"/>
  <c r="VFH170" i="11"/>
  <c r="VFI170" i="11"/>
  <c r="VFJ170" i="11"/>
  <c r="VFK170" i="11"/>
  <c r="VFL170" i="11"/>
  <c r="VFM170" i="11"/>
  <c r="VFN170" i="11"/>
  <c r="VFO170" i="11"/>
  <c r="VFP170" i="11"/>
  <c r="VFQ170" i="11"/>
  <c r="VFR170" i="11"/>
  <c r="VFS170" i="11"/>
  <c r="VFT170" i="11"/>
  <c r="VFU170" i="11"/>
  <c r="VFV170" i="11"/>
  <c r="VFW170" i="11"/>
  <c r="VFX170" i="11"/>
  <c r="VFY170" i="11"/>
  <c r="VFZ170" i="11"/>
  <c r="VGA170" i="11"/>
  <c r="VGB170" i="11"/>
  <c r="VGC170" i="11"/>
  <c r="VGD170" i="11"/>
  <c r="VGE170" i="11"/>
  <c r="VGF170" i="11"/>
  <c r="VGG170" i="11"/>
  <c r="VGH170" i="11"/>
  <c r="VGI170" i="11"/>
  <c r="VGJ170" i="11"/>
  <c r="VGK170" i="11"/>
  <c r="VGL170" i="11"/>
  <c r="VGM170" i="11"/>
  <c r="VGN170" i="11"/>
  <c r="VGO170" i="11"/>
  <c r="VGP170" i="11"/>
  <c r="VGQ170" i="11"/>
  <c r="VGR170" i="11"/>
  <c r="VGS170" i="11"/>
  <c r="VGT170" i="11"/>
  <c r="VGU170" i="11"/>
  <c r="VGV170" i="11"/>
  <c r="VGW170" i="11"/>
  <c r="VGX170" i="11"/>
  <c r="VGY170" i="11"/>
  <c r="VGZ170" i="11"/>
  <c r="VHA170" i="11"/>
  <c r="VHB170" i="11"/>
  <c r="VHC170" i="11"/>
  <c r="VHD170" i="11"/>
  <c r="VHE170" i="11"/>
  <c r="VHF170" i="11"/>
  <c r="VHG170" i="11"/>
  <c r="VHH170" i="11"/>
  <c r="VHI170" i="11"/>
  <c r="VHJ170" i="11"/>
  <c r="VHK170" i="11"/>
  <c r="VHL170" i="11"/>
  <c r="VHM170" i="11"/>
  <c r="VHN170" i="11"/>
  <c r="VHO170" i="11"/>
  <c r="VHP170" i="11"/>
  <c r="VHQ170" i="11"/>
  <c r="VHR170" i="11"/>
  <c r="VHS170" i="11"/>
  <c r="VHT170" i="11"/>
  <c r="VHU170" i="11"/>
  <c r="VHV170" i="11"/>
  <c r="VHW170" i="11"/>
  <c r="VHX170" i="11"/>
  <c r="VHY170" i="11"/>
  <c r="VHZ170" i="11"/>
  <c r="VIA170" i="11"/>
  <c r="VIB170" i="11"/>
  <c r="VIC170" i="11"/>
  <c r="VID170" i="11"/>
  <c r="VIE170" i="11"/>
  <c r="VIF170" i="11"/>
  <c r="VIG170" i="11"/>
  <c r="VIH170" i="11"/>
  <c r="VII170" i="11"/>
  <c r="VIJ170" i="11"/>
  <c r="VIK170" i="11"/>
  <c r="VIL170" i="11"/>
  <c r="VIM170" i="11"/>
  <c r="VIN170" i="11"/>
  <c r="VIO170" i="11"/>
  <c r="VIP170" i="11"/>
  <c r="VIQ170" i="11"/>
  <c r="VIR170" i="11"/>
  <c r="VIS170" i="11"/>
  <c r="VIT170" i="11"/>
  <c r="VIU170" i="11"/>
  <c r="VIV170" i="11"/>
  <c r="VIW170" i="11"/>
  <c r="VIX170" i="11"/>
  <c r="VIY170" i="11"/>
  <c r="VIZ170" i="11"/>
  <c r="VJA170" i="11"/>
  <c r="VJB170" i="11"/>
  <c r="VJC170" i="11"/>
  <c r="VJD170" i="11"/>
  <c r="VJE170" i="11"/>
  <c r="VJF170" i="11"/>
  <c r="VJG170" i="11"/>
  <c r="VJH170" i="11"/>
  <c r="VJI170" i="11"/>
  <c r="VJJ170" i="11"/>
  <c r="VJK170" i="11"/>
  <c r="VJL170" i="11"/>
  <c r="VJM170" i="11"/>
  <c r="VJN170" i="11"/>
  <c r="VJO170" i="11"/>
  <c r="VJP170" i="11"/>
  <c r="VJQ170" i="11"/>
  <c r="VJR170" i="11"/>
  <c r="VJS170" i="11"/>
  <c r="VJT170" i="11"/>
  <c r="VJU170" i="11"/>
  <c r="VJV170" i="11"/>
  <c r="VJW170" i="11"/>
  <c r="VJX170" i="11"/>
  <c r="VJY170" i="11"/>
  <c r="VJZ170" i="11"/>
  <c r="VKA170" i="11"/>
  <c r="VKB170" i="11"/>
  <c r="VKC170" i="11"/>
  <c r="VKD170" i="11"/>
  <c r="VKE170" i="11"/>
  <c r="VKF170" i="11"/>
  <c r="VKG170" i="11"/>
  <c r="VKH170" i="11"/>
  <c r="VKI170" i="11"/>
  <c r="VKJ170" i="11"/>
  <c r="VKK170" i="11"/>
  <c r="VKL170" i="11"/>
  <c r="VKM170" i="11"/>
  <c r="VKN170" i="11"/>
  <c r="VKO170" i="11"/>
  <c r="VKP170" i="11"/>
  <c r="VKQ170" i="11"/>
  <c r="VKR170" i="11"/>
  <c r="VKS170" i="11"/>
  <c r="VKT170" i="11"/>
  <c r="VKU170" i="11"/>
  <c r="VKV170" i="11"/>
  <c r="VKW170" i="11"/>
  <c r="VKX170" i="11"/>
  <c r="VKY170" i="11"/>
  <c r="VKZ170" i="11"/>
  <c r="VLA170" i="11"/>
  <c r="VLB170" i="11"/>
  <c r="VLC170" i="11"/>
  <c r="VLD170" i="11"/>
  <c r="VLE170" i="11"/>
  <c r="VLF170" i="11"/>
  <c r="VLG170" i="11"/>
  <c r="VLH170" i="11"/>
  <c r="VLI170" i="11"/>
  <c r="VLJ170" i="11"/>
  <c r="VLK170" i="11"/>
  <c r="VLL170" i="11"/>
  <c r="VLM170" i="11"/>
  <c r="VLN170" i="11"/>
  <c r="VLO170" i="11"/>
  <c r="VLP170" i="11"/>
  <c r="VLQ170" i="11"/>
  <c r="VLR170" i="11"/>
  <c r="VLS170" i="11"/>
  <c r="VLT170" i="11"/>
  <c r="VLU170" i="11"/>
  <c r="VLV170" i="11"/>
  <c r="VLW170" i="11"/>
  <c r="VLX170" i="11"/>
  <c r="VLY170" i="11"/>
  <c r="VLZ170" i="11"/>
  <c r="VMA170" i="11"/>
  <c r="VMB170" i="11"/>
  <c r="VMC170" i="11"/>
  <c r="VMD170" i="11"/>
  <c r="VME170" i="11"/>
  <c r="VMF170" i="11"/>
  <c r="VMG170" i="11"/>
  <c r="VMH170" i="11"/>
  <c r="VMI170" i="11"/>
  <c r="VMJ170" i="11"/>
  <c r="VMK170" i="11"/>
  <c r="VML170" i="11"/>
  <c r="VMM170" i="11"/>
  <c r="VMN170" i="11"/>
  <c r="VMO170" i="11"/>
  <c r="VMP170" i="11"/>
  <c r="VMQ170" i="11"/>
  <c r="VMR170" i="11"/>
  <c r="VMS170" i="11"/>
  <c r="VMT170" i="11"/>
  <c r="VMU170" i="11"/>
  <c r="VMV170" i="11"/>
  <c r="VMW170" i="11"/>
  <c r="VMX170" i="11"/>
  <c r="VMY170" i="11"/>
  <c r="VMZ170" i="11"/>
  <c r="VNA170" i="11"/>
  <c r="VNB170" i="11"/>
  <c r="VNC170" i="11"/>
  <c r="VND170" i="11"/>
  <c r="VNE170" i="11"/>
  <c r="VNF170" i="11"/>
  <c r="VNG170" i="11"/>
  <c r="VNH170" i="11"/>
  <c r="VNI170" i="11"/>
  <c r="VNJ170" i="11"/>
  <c r="VNK170" i="11"/>
  <c r="VNL170" i="11"/>
  <c r="VNM170" i="11"/>
  <c r="VNN170" i="11"/>
  <c r="VNO170" i="11"/>
  <c r="VNP170" i="11"/>
  <c r="VNQ170" i="11"/>
  <c r="VNR170" i="11"/>
  <c r="VNS170" i="11"/>
  <c r="VNT170" i="11"/>
  <c r="VNU170" i="11"/>
  <c r="VNV170" i="11"/>
  <c r="VNW170" i="11"/>
  <c r="VNX170" i="11"/>
  <c r="VNY170" i="11"/>
  <c r="VNZ170" i="11"/>
  <c r="VOA170" i="11"/>
  <c r="VOB170" i="11"/>
  <c r="VOC170" i="11"/>
  <c r="VOD170" i="11"/>
  <c r="VOE170" i="11"/>
  <c r="VOF170" i="11"/>
  <c r="VOG170" i="11"/>
  <c r="VOH170" i="11"/>
  <c r="VOI170" i="11"/>
  <c r="VOJ170" i="11"/>
  <c r="VOK170" i="11"/>
  <c r="VOL170" i="11"/>
  <c r="VOM170" i="11"/>
  <c r="VON170" i="11"/>
  <c r="VOO170" i="11"/>
  <c r="VOP170" i="11"/>
  <c r="VOQ170" i="11"/>
  <c r="VOR170" i="11"/>
  <c r="VOS170" i="11"/>
  <c r="VOT170" i="11"/>
  <c r="VOU170" i="11"/>
  <c r="VOV170" i="11"/>
  <c r="VOW170" i="11"/>
  <c r="VOX170" i="11"/>
  <c r="VOY170" i="11"/>
  <c r="VOZ170" i="11"/>
  <c r="VPA170" i="11"/>
  <c r="VPB170" i="11"/>
  <c r="VPC170" i="11"/>
  <c r="VPD170" i="11"/>
  <c r="VPE170" i="11"/>
  <c r="VPF170" i="11"/>
  <c r="VPG170" i="11"/>
  <c r="VPH170" i="11"/>
  <c r="VPI170" i="11"/>
  <c r="VPJ170" i="11"/>
  <c r="VPK170" i="11"/>
  <c r="VPL170" i="11"/>
  <c r="VPM170" i="11"/>
  <c r="VPN170" i="11"/>
  <c r="VPO170" i="11"/>
  <c r="VPP170" i="11"/>
  <c r="VPQ170" i="11"/>
  <c r="VPR170" i="11"/>
  <c r="VPS170" i="11"/>
  <c r="VPT170" i="11"/>
  <c r="VPU170" i="11"/>
  <c r="VPV170" i="11"/>
  <c r="VPW170" i="11"/>
  <c r="VPX170" i="11"/>
  <c r="VPY170" i="11"/>
  <c r="VPZ170" i="11"/>
  <c r="VQA170" i="11"/>
  <c r="VQB170" i="11"/>
  <c r="VQC170" i="11"/>
  <c r="VQD170" i="11"/>
  <c r="VQE170" i="11"/>
  <c r="VQF170" i="11"/>
  <c r="VQG170" i="11"/>
  <c r="VQH170" i="11"/>
  <c r="VQI170" i="11"/>
  <c r="VQJ170" i="11"/>
  <c r="VQK170" i="11"/>
  <c r="VQL170" i="11"/>
  <c r="VQM170" i="11"/>
  <c r="VQN170" i="11"/>
  <c r="VQO170" i="11"/>
  <c r="VQP170" i="11"/>
  <c r="VQQ170" i="11"/>
  <c r="VQR170" i="11"/>
  <c r="VQS170" i="11"/>
  <c r="VQT170" i="11"/>
  <c r="VQU170" i="11"/>
  <c r="VQV170" i="11"/>
  <c r="VQW170" i="11"/>
  <c r="VQX170" i="11"/>
  <c r="VQY170" i="11"/>
  <c r="VQZ170" i="11"/>
  <c r="VRA170" i="11"/>
  <c r="VRB170" i="11"/>
  <c r="VRC170" i="11"/>
  <c r="VRD170" i="11"/>
  <c r="VRE170" i="11"/>
  <c r="VRF170" i="11"/>
  <c r="VRG170" i="11"/>
  <c r="VRH170" i="11"/>
  <c r="VRI170" i="11"/>
  <c r="VRJ170" i="11"/>
  <c r="VRK170" i="11"/>
  <c r="VRL170" i="11"/>
  <c r="VRM170" i="11"/>
  <c r="VRN170" i="11"/>
  <c r="VRO170" i="11"/>
  <c r="VRP170" i="11"/>
  <c r="VRQ170" i="11"/>
  <c r="VRR170" i="11"/>
  <c r="VRS170" i="11"/>
  <c r="VRT170" i="11"/>
  <c r="VRU170" i="11"/>
  <c r="VRV170" i="11"/>
  <c r="VRW170" i="11"/>
  <c r="VRX170" i="11"/>
  <c r="VRY170" i="11"/>
  <c r="VRZ170" i="11"/>
  <c r="VSA170" i="11"/>
  <c r="VSB170" i="11"/>
  <c r="VSC170" i="11"/>
  <c r="VSD170" i="11"/>
  <c r="VSE170" i="11"/>
  <c r="VSF170" i="11"/>
  <c r="VSG170" i="11"/>
  <c r="VSH170" i="11"/>
  <c r="VSI170" i="11"/>
  <c r="VSJ170" i="11"/>
  <c r="VSK170" i="11"/>
  <c r="VSL170" i="11"/>
  <c r="VSM170" i="11"/>
  <c r="VSN170" i="11"/>
  <c r="VSO170" i="11"/>
  <c r="VSP170" i="11"/>
  <c r="VSQ170" i="11"/>
  <c r="VSR170" i="11"/>
  <c r="VSS170" i="11"/>
  <c r="VST170" i="11"/>
  <c r="VSU170" i="11"/>
  <c r="VSV170" i="11"/>
  <c r="VSW170" i="11"/>
  <c r="VSX170" i="11"/>
  <c r="VSY170" i="11"/>
  <c r="VSZ170" i="11"/>
  <c r="VTA170" i="11"/>
  <c r="VTB170" i="11"/>
  <c r="VTC170" i="11"/>
  <c r="VTD170" i="11"/>
  <c r="VTE170" i="11"/>
  <c r="VTF170" i="11"/>
  <c r="VTG170" i="11"/>
  <c r="VTH170" i="11"/>
  <c r="VTI170" i="11"/>
  <c r="VTJ170" i="11"/>
  <c r="VTK170" i="11"/>
  <c r="VTL170" i="11"/>
  <c r="VTM170" i="11"/>
  <c r="VTN170" i="11"/>
  <c r="VTO170" i="11"/>
  <c r="VTP170" i="11"/>
  <c r="VTQ170" i="11"/>
  <c r="VTR170" i="11"/>
  <c r="VTS170" i="11"/>
  <c r="VTT170" i="11"/>
  <c r="VTU170" i="11"/>
  <c r="VTV170" i="11"/>
  <c r="VTW170" i="11"/>
  <c r="VTX170" i="11"/>
  <c r="VTY170" i="11"/>
  <c r="VTZ170" i="11"/>
  <c r="VUA170" i="11"/>
  <c r="VUB170" i="11"/>
  <c r="VUC170" i="11"/>
  <c r="VUD170" i="11"/>
  <c r="VUE170" i="11"/>
  <c r="VUF170" i="11"/>
  <c r="VUG170" i="11"/>
  <c r="VUH170" i="11"/>
  <c r="VUI170" i="11"/>
  <c r="VUJ170" i="11"/>
  <c r="VUK170" i="11"/>
  <c r="VUL170" i="11"/>
  <c r="VUM170" i="11"/>
  <c r="VUN170" i="11"/>
  <c r="VUO170" i="11"/>
  <c r="VUP170" i="11"/>
  <c r="VUQ170" i="11"/>
  <c r="VUR170" i="11"/>
  <c r="VUS170" i="11"/>
  <c r="VUT170" i="11"/>
  <c r="VUU170" i="11"/>
  <c r="VUV170" i="11"/>
  <c r="VUW170" i="11"/>
  <c r="VUX170" i="11"/>
  <c r="VUY170" i="11"/>
  <c r="VUZ170" i="11"/>
  <c r="VVA170" i="11"/>
  <c r="VVB170" i="11"/>
  <c r="VVC170" i="11"/>
  <c r="VVD170" i="11"/>
  <c r="VVE170" i="11"/>
  <c r="VVF170" i="11"/>
  <c r="VVG170" i="11"/>
  <c r="VVH170" i="11"/>
  <c r="VVI170" i="11"/>
  <c r="VVJ170" i="11"/>
  <c r="VVK170" i="11"/>
  <c r="VVL170" i="11"/>
  <c r="VVM170" i="11"/>
  <c r="VVN170" i="11"/>
  <c r="VVO170" i="11"/>
  <c r="VVP170" i="11"/>
  <c r="VVQ170" i="11"/>
  <c r="VVR170" i="11"/>
  <c r="VVS170" i="11"/>
  <c r="VVT170" i="11"/>
  <c r="VVU170" i="11"/>
  <c r="VVV170" i="11"/>
  <c r="VVW170" i="11"/>
  <c r="VVX170" i="11"/>
  <c r="VVY170" i="11"/>
  <c r="VVZ170" i="11"/>
  <c r="VWA170" i="11"/>
  <c r="VWB170" i="11"/>
  <c r="VWC170" i="11"/>
  <c r="VWD170" i="11"/>
  <c r="VWE170" i="11"/>
  <c r="VWF170" i="11"/>
  <c r="VWG170" i="11"/>
  <c r="VWH170" i="11"/>
  <c r="VWI170" i="11"/>
  <c r="VWJ170" i="11"/>
  <c r="VWK170" i="11"/>
  <c r="VWL170" i="11"/>
  <c r="VWM170" i="11"/>
  <c r="VWN170" i="11"/>
  <c r="VWO170" i="11"/>
  <c r="VWP170" i="11"/>
  <c r="VWQ170" i="11"/>
  <c r="VWR170" i="11"/>
  <c r="VWS170" i="11"/>
  <c r="VWT170" i="11"/>
  <c r="VWU170" i="11"/>
  <c r="VWV170" i="11"/>
  <c r="VWW170" i="11"/>
  <c r="VWX170" i="11"/>
  <c r="VWY170" i="11"/>
  <c r="VWZ170" i="11"/>
  <c r="VXA170" i="11"/>
  <c r="VXB170" i="11"/>
  <c r="VXC170" i="11"/>
  <c r="VXD170" i="11"/>
  <c r="VXE170" i="11"/>
  <c r="VXF170" i="11"/>
  <c r="VXG170" i="11"/>
  <c r="VXH170" i="11"/>
  <c r="VXI170" i="11"/>
  <c r="VXJ170" i="11"/>
  <c r="VXK170" i="11"/>
  <c r="VXL170" i="11"/>
  <c r="VXM170" i="11"/>
  <c r="VXN170" i="11"/>
  <c r="VXO170" i="11"/>
  <c r="VXP170" i="11"/>
  <c r="VXQ170" i="11"/>
  <c r="VXR170" i="11"/>
  <c r="VXS170" i="11"/>
  <c r="VXT170" i="11"/>
  <c r="VXU170" i="11"/>
  <c r="VXV170" i="11"/>
  <c r="VXW170" i="11"/>
  <c r="VXX170" i="11"/>
  <c r="VXY170" i="11"/>
  <c r="VXZ170" i="11"/>
  <c r="VYA170" i="11"/>
  <c r="VYB170" i="11"/>
  <c r="VYC170" i="11"/>
  <c r="VYD170" i="11"/>
  <c r="VYE170" i="11"/>
  <c r="VYF170" i="11"/>
  <c r="VYG170" i="11"/>
  <c r="VYH170" i="11"/>
  <c r="VYI170" i="11"/>
  <c r="VYJ170" i="11"/>
  <c r="VYK170" i="11"/>
  <c r="VYL170" i="11"/>
  <c r="VYM170" i="11"/>
  <c r="VYN170" i="11"/>
  <c r="VYO170" i="11"/>
  <c r="VYP170" i="11"/>
  <c r="VYQ170" i="11"/>
  <c r="VYR170" i="11"/>
  <c r="VYS170" i="11"/>
  <c r="VYT170" i="11"/>
  <c r="VYU170" i="11"/>
  <c r="VYV170" i="11"/>
  <c r="VYW170" i="11"/>
  <c r="VYX170" i="11"/>
  <c r="VYY170" i="11"/>
  <c r="VYZ170" i="11"/>
  <c r="VZA170" i="11"/>
  <c r="VZB170" i="11"/>
  <c r="VZC170" i="11"/>
  <c r="VZD170" i="11"/>
  <c r="VZE170" i="11"/>
  <c r="VZF170" i="11"/>
  <c r="VZG170" i="11"/>
  <c r="VZH170" i="11"/>
  <c r="VZI170" i="11"/>
  <c r="VZJ170" i="11"/>
  <c r="VZK170" i="11"/>
  <c r="VZL170" i="11"/>
  <c r="VZM170" i="11"/>
  <c r="VZN170" i="11"/>
  <c r="VZO170" i="11"/>
  <c r="VZP170" i="11"/>
  <c r="VZQ170" i="11"/>
  <c r="VZR170" i="11"/>
  <c r="VZS170" i="11"/>
  <c r="VZT170" i="11"/>
  <c r="VZU170" i="11"/>
  <c r="VZV170" i="11"/>
  <c r="VZW170" i="11"/>
  <c r="VZX170" i="11"/>
  <c r="VZY170" i="11"/>
  <c r="VZZ170" i="11"/>
  <c r="WAA170" i="11"/>
  <c r="WAB170" i="11"/>
  <c r="WAC170" i="11"/>
  <c r="WAD170" i="11"/>
  <c r="WAE170" i="11"/>
  <c r="WAF170" i="11"/>
  <c r="WAG170" i="11"/>
  <c r="WAH170" i="11"/>
  <c r="WAI170" i="11"/>
  <c r="WAJ170" i="11"/>
  <c r="WAK170" i="11"/>
  <c r="WAL170" i="11"/>
  <c r="WAM170" i="11"/>
  <c r="WAN170" i="11"/>
  <c r="WAO170" i="11"/>
  <c r="WAP170" i="11"/>
  <c r="WAQ170" i="11"/>
  <c r="WAR170" i="11"/>
  <c r="WAS170" i="11"/>
  <c r="WAT170" i="11"/>
  <c r="WAU170" i="11"/>
  <c r="WAV170" i="11"/>
  <c r="WAW170" i="11"/>
  <c r="WAX170" i="11"/>
  <c r="WAY170" i="11"/>
  <c r="WAZ170" i="11"/>
  <c r="WBA170" i="11"/>
  <c r="WBB170" i="11"/>
  <c r="WBC170" i="11"/>
  <c r="WBD170" i="11"/>
  <c r="WBE170" i="11"/>
  <c r="WBF170" i="11"/>
  <c r="WBG170" i="11"/>
  <c r="WBH170" i="11"/>
  <c r="WBI170" i="11"/>
  <c r="WBJ170" i="11"/>
  <c r="WBK170" i="11"/>
  <c r="WBL170" i="11"/>
  <c r="WBM170" i="11"/>
  <c r="WBN170" i="11"/>
  <c r="WBO170" i="11"/>
  <c r="WBP170" i="11"/>
  <c r="WBQ170" i="11"/>
  <c r="WBR170" i="11"/>
  <c r="WBS170" i="11"/>
  <c r="WBT170" i="11"/>
  <c r="WBU170" i="11"/>
  <c r="WBV170" i="11"/>
  <c r="WBW170" i="11"/>
  <c r="WBX170" i="11"/>
  <c r="WBY170" i="11"/>
  <c r="WBZ170" i="11"/>
  <c r="WCA170" i="11"/>
  <c r="WCB170" i="11"/>
  <c r="WCC170" i="11"/>
  <c r="WCD170" i="11"/>
  <c r="WCE170" i="11"/>
  <c r="WCF170" i="11"/>
  <c r="WCG170" i="11"/>
  <c r="WCH170" i="11"/>
  <c r="WCI170" i="11"/>
  <c r="WCJ170" i="11"/>
  <c r="WCK170" i="11"/>
  <c r="WCL170" i="11"/>
  <c r="WCM170" i="11"/>
  <c r="WCN170" i="11"/>
  <c r="WCO170" i="11"/>
  <c r="WCP170" i="11"/>
  <c r="WCQ170" i="11"/>
  <c r="WCR170" i="11"/>
  <c r="WCS170" i="11"/>
  <c r="WCT170" i="11"/>
  <c r="WCU170" i="11"/>
  <c r="WCV170" i="11"/>
  <c r="WCW170" i="11"/>
  <c r="WCX170" i="11"/>
  <c r="WCY170" i="11"/>
  <c r="WCZ170" i="11"/>
  <c r="WDA170" i="11"/>
  <c r="WDB170" i="11"/>
  <c r="WDC170" i="11"/>
  <c r="WDD170" i="11"/>
  <c r="WDE170" i="11"/>
  <c r="WDF170" i="11"/>
  <c r="WDG170" i="11"/>
  <c r="WDH170" i="11"/>
  <c r="WDI170" i="11"/>
  <c r="WDJ170" i="11"/>
  <c r="WDK170" i="11"/>
  <c r="WDL170" i="11"/>
  <c r="WDM170" i="11"/>
  <c r="WDN170" i="11"/>
  <c r="WDO170" i="11"/>
  <c r="WDP170" i="11"/>
  <c r="WDQ170" i="11"/>
  <c r="WDR170" i="11"/>
  <c r="WDS170" i="11"/>
  <c r="WDT170" i="11"/>
  <c r="WDU170" i="11"/>
  <c r="WDV170" i="11"/>
  <c r="WDW170" i="11"/>
  <c r="WDX170" i="11"/>
  <c r="WDY170" i="11"/>
  <c r="WDZ170" i="11"/>
  <c r="WEA170" i="11"/>
  <c r="WEB170" i="11"/>
  <c r="WEC170" i="11"/>
  <c r="WED170" i="11"/>
  <c r="WEE170" i="11"/>
  <c r="WEF170" i="11"/>
  <c r="WEG170" i="11"/>
  <c r="WEH170" i="11"/>
  <c r="WEI170" i="11"/>
  <c r="WEJ170" i="11"/>
  <c r="WEK170" i="11"/>
  <c r="WEL170" i="11"/>
  <c r="WEM170" i="11"/>
  <c r="WEN170" i="11"/>
  <c r="WEO170" i="11"/>
  <c r="WEP170" i="11"/>
  <c r="WEQ170" i="11"/>
  <c r="WER170" i="11"/>
  <c r="WES170" i="11"/>
  <c r="WET170" i="11"/>
  <c r="WEU170" i="11"/>
  <c r="WEV170" i="11"/>
  <c r="WEW170" i="11"/>
  <c r="WEX170" i="11"/>
  <c r="WEY170" i="11"/>
  <c r="WEZ170" i="11"/>
  <c r="WFA170" i="11"/>
  <c r="WFB170" i="11"/>
  <c r="WFC170" i="11"/>
  <c r="WFD170" i="11"/>
  <c r="WFE170" i="11"/>
  <c r="WFF170" i="11"/>
  <c r="WFG170" i="11"/>
  <c r="WFH170" i="11"/>
  <c r="WFI170" i="11"/>
  <c r="WFJ170" i="11"/>
  <c r="WFK170" i="11"/>
  <c r="WFL170" i="11"/>
  <c r="WFM170" i="11"/>
  <c r="WFN170" i="11"/>
  <c r="WFO170" i="11"/>
  <c r="WFP170" i="11"/>
  <c r="WFQ170" i="11"/>
  <c r="WFR170" i="11"/>
  <c r="WFS170" i="11"/>
  <c r="WFT170" i="11"/>
  <c r="WFU170" i="11"/>
  <c r="WFV170" i="11"/>
  <c r="WFW170" i="11"/>
  <c r="WFX170" i="11"/>
  <c r="WFY170" i="11"/>
  <c r="WFZ170" i="11"/>
  <c r="WGA170" i="11"/>
  <c r="WGB170" i="11"/>
  <c r="WGC170" i="11"/>
  <c r="WGD170" i="11"/>
  <c r="WGE170" i="11"/>
  <c r="WGF170" i="11"/>
  <c r="WGG170" i="11"/>
  <c r="WGH170" i="11"/>
  <c r="WGI170" i="11"/>
  <c r="WGJ170" i="11"/>
  <c r="WGK170" i="11"/>
  <c r="WGL170" i="11"/>
  <c r="WGM170" i="11"/>
  <c r="WGN170" i="11"/>
  <c r="WGO170" i="11"/>
  <c r="WGP170" i="11"/>
  <c r="WGQ170" i="11"/>
  <c r="WGR170" i="11"/>
  <c r="WGS170" i="11"/>
  <c r="WGT170" i="11"/>
  <c r="WGU170" i="11"/>
  <c r="WGV170" i="11"/>
  <c r="WGW170" i="11"/>
  <c r="WGX170" i="11"/>
  <c r="WGY170" i="11"/>
  <c r="WGZ170" i="11"/>
  <c r="WHA170" i="11"/>
  <c r="WHB170" i="11"/>
  <c r="WHC170" i="11"/>
  <c r="WHD170" i="11"/>
  <c r="WHE170" i="11"/>
  <c r="WHF170" i="11"/>
  <c r="WHG170" i="11"/>
  <c r="WHH170" i="11"/>
  <c r="WHI170" i="11"/>
  <c r="WHJ170" i="11"/>
  <c r="WHK170" i="11"/>
  <c r="WHL170" i="11"/>
  <c r="WHM170" i="11"/>
  <c r="WHN170" i="11"/>
  <c r="WHO170" i="11"/>
  <c r="WHP170" i="11"/>
  <c r="WHQ170" i="11"/>
  <c r="WHR170" i="11"/>
  <c r="WHS170" i="11"/>
  <c r="WHT170" i="11"/>
  <c r="WHU170" i="11"/>
  <c r="WHV170" i="11"/>
  <c r="WHW170" i="11"/>
  <c r="WHX170" i="11"/>
  <c r="WHY170" i="11"/>
  <c r="WHZ170" i="11"/>
  <c r="WIA170" i="11"/>
  <c r="WIB170" i="11"/>
  <c r="WIC170" i="11"/>
  <c r="WID170" i="11"/>
  <c r="WIE170" i="11"/>
  <c r="WIF170" i="11"/>
  <c r="WIG170" i="11"/>
  <c r="WIH170" i="11"/>
  <c r="WII170" i="11"/>
  <c r="WIJ170" i="11"/>
  <c r="WIK170" i="11"/>
  <c r="WIL170" i="11"/>
  <c r="WIM170" i="11"/>
  <c r="WIN170" i="11"/>
  <c r="WIO170" i="11"/>
  <c r="WIP170" i="11"/>
  <c r="WIQ170" i="11"/>
  <c r="WIR170" i="11"/>
  <c r="WIS170" i="11"/>
  <c r="WIT170" i="11"/>
  <c r="WIU170" i="11"/>
  <c r="WIV170" i="11"/>
  <c r="WIW170" i="11"/>
  <c r="WIX170" i="11"/>
  <c r="WIY170" i="11"/>
  <c r="WIZ170" i="11"/>
  <c r="WJA170" i="11"/>
  <c r="WJB170" i="11"/>
  <c r="WJC170" i="11"/>
  <c r="WJD170" i="11"/>
  <c r="WJE170" i="11"/>
  <c r="WJF170" i="11"/>
  <c r="WJG170" i="11"/>
  <c r="WJH170" i="11"/>
  <c r="WJI170" i="11"/>
  <c r="WJJ170" i="11"/>
  <c r="WJK170" i="11"/>
  <c r="WJL170" i="11"/>
  <c r="WJM170" i="11"/>
  <c r="WJN170" i="11"/>
  <c r="WJO170" i="11"/>
  <c r="WJP170" i="11"/>
  <c r="WJQ170" i="11"/>
  <c r="WJR170" i="11"/>
  <c r="WJS170" i="11"/>
  <c r="WJT170" i="11"/>
  <c r="WJU170" i="11"/>
  <c r="WJV170" i="11"/>
  <c r="WJW170" i="11"/>
  <c r="WJX170" i="11"/>
  <c r="WJY170" i="11"/>
  <c r="WJZ170" i="11"/>
  <c r="WKA170" i="11"/>
  <c r="WKB170" i="11"/>
  <c r="WKC170" i="11"/>
  <c r="WKD170" i="11"/>
  <c r="WKE170" i="11"/>
  <c r="WKF170" i="11"/>
  <c r="WKG170" i="11"/>
  <c r="WKH170" i="11"/>
  <c r="WKI170" i="11"/>
  <c r="WKJ170" i="11"/>
  <c r="WKK170" i="11"/>
  <c r="WKL170" i="11"/>
  <c r="WKM170" i="11"/>
  <c r="WKN170" i="11"/>
  <c r="WKO170" i="11"/>
  <c r="WKP170" i="11"/>
  <c r="WKQ170" i="11"/>
  <c r="WKR170" i="11"/>
  <c r="WKS170" i="11"/>
  <c r="WKT170" i="11"/>
  <c r="WKU170" i="11"/>
  <c r="WKV170" i="11"/>
  <c r="WKW170" i="11"/>
  <c r="WKX170" i="11"/>
  <c r="WKY170" i="11"/>
  <c r="WKZ170" i="11"/>
  <c r="WLA170" i="11"/>
  <c r="WLB170" i="11"/>
  <c r="WLC170" i="11"/>
  <c r="WLD170" i="11"/>
  <c r="WLE170" i="11"/>
  <c r="WLF170" i="11"/>
  <c r="WLG170" i="11"/>
  <c r="WLH170" i="11"/>
  <c r="WLI170" i="11"/>
  <c r="WLJ170" i="11"/>
  <c r="WLK170" i="11"/>
  <c r="WLL170" i="11"/>
  <c r="WLM170" i="11"/>
  <c r="WLN170" i="11"/>
  <c r="WLO170" i="11"/>
  <c r="WLP170" i="11"/>
  <c r="WLQ170" i="11"/>
  <c r="WLR170" i="11"/>
  <c r="WLS170" i="11"/>
  <c r="WLT170" i="11"/>
  <c r="WLU170" i="11"/>
  <c r="WLV170" i="11"/>
  <c r="WLW170" i="11"/>
  <c r="WLX170" i="11"/>
  <c r="WLY170" i="11"/>
  <c r="WLZ170" i="11"/>
  <c r="WMA170" i="11"/>
  <c r="WMB170" i="11"/>
  <c r="WMC170" i="11"/>
  <c r="WMD170" i="11"/>
  <c r="WME170" i="11"/>
  <c r="WMF170" i="11"/>
  <c r="WMG170" i="11"/>
  <c r="WMH170" i="11"/>
  <c r="WMI170" i="11"/>
  <c r="WMJ170" i="11"/>
  <c r="WMK170" i="11"/>
  <c r="WML170" i="11"/>
  <c r="WMM170" i="11"/>
  <c r="WMN170" i="11"/>
  <c r="WMO170" i="11"/>
  <c r="WMP170" i="11"/>
  <c r="WMQ170" i="11"/>
  <c r="WMR170" i="11"/>
  <c r="WMS170" i="11"/>
  <c r="WMT170" i="11"/>
  <c r="WMU170" i="11"/>
  <c r="WMV170" i="11"/>
  <c r="WMW170" i="11"/>
  <c r="WMX170" i="11"/>
  <c r="WMY170" i="11"/>
  <c r="WMZ170" i="11"/>
  <c r="WNA170" i="11"/>
  <c r="WNB170" i="11"/>
  <c r="WNC170" i="11"/>
  <c r="WND170" i="11"/>
  <c r="WNE170" i="11"/>
  <c r="WNF170" i="11"/>
  <c r="WNG170" i="11"/>
  <c r="WNH170" i="11"/>
  <c r="WNI170" i="11"/>
  <c r="WNJ170" i="11"/>
  <c r="WNK170" i="11"/>
  <c r="WNL170" i="11"/>
  <c r="WNM170" i="11"/>
  <c r="WNN170" i="11"/>
  <c r="WNO170" i="11"/>
  <c r="WNP170" i="11"/>
  <c r="WNQ170" i="11"/>
  <c r="WNR170" i="11"/>
  <c r="WNS170" i="11"/>
  <c r="WNT170" i="11"/>
  <c r="WNU170" i="11"/>
  <c r="WNV170" i="11"/>
  <c r="WNW170" i="11"/>
  <c r="WNX170" i="11"/>
  <c r="WNY170" i="11"/>
  <c r="WNZ170" i="11"/>
  <c r="WOA170" i="11"/>
  <c r="WOB170" i="11"/>
  <c r="WOC170" i="11"/>
  <c r="WOD170" i="11"/>
  <c r="WOE170" i="11"/>
  <c r="WOF170" i="11"/>
  <c r="WOG170" i="11"/>
  <c r="WOH170" i="11"/>
  <c r="WOI170" i="11"/>
  <c r="WOJ170" i="11"/>
  <c r="WOK170" i="11"/>
  <c r="WOL170" i="11"/>
  <c r="WOM170" i="11"/>
  <c r="WON170" i="11"/>
  <c r="WOO170" i="11"/>
  <c r="WOP170" i="11"/>
  <c r="WOQ170" i="11"/>
  <c r="WOR170" i="11"/>
  <c r="WOS170" i="11"/>
  <c r="WOT170" i="11"/>
  <c r="WOU170" i="11"/>
  <c r="WOV170" i="11"/>
  <c r="WOW170" i="11"/>
  <c r="WOX170" i="11"/>
  <c r="WOY170" i="11"/>
  <c r="WOZ170" i="11"/>
  <c r="WPA170" i="11"/>
  <c r="WPB170" i="11"/>
  <c r="WPC170" i="11"/>
  <c r="WPD170" i="11"/>
  <c r="WPE170" i="11"/>
  <c r="WPF170" i="11"/>
  <c r="WPG170" i="11"/>
  <c r="WPH170" i="11"/>
  <c r="WPI170" i="11"/>
  <c r="WPJ170" i="11"/>
  <c r="WPK170" i="11"/>
  <c r="WPL170" i="11"/>
  <c r="WPM170" i="11"/>
  <c r="WPN170" i="11"/>
  <c r="WPO170" i="11"/>
  <c r="WPP170" i="11"/>
  <c r="WPQ170" i="11"/>
  <c r="WPR170" i="11"/>
  <c r="WPS170" i="11"/>
  <c r="WPT170" i="11"/>
  <c r="WPU170" i="11"/>
  <c r="WPV170" i="11"/>
  <c r="WPW170" i="11"/>
  <c r="WPX170" i="11"/>
  <c r="WPY170" i="11"/>
  <c r="WPZ170" i="11"/>
  <c r="WQA170" i="11"/>
  <c r="WQB170" i="11"/>
  <c r="WQC170" i="11"/>
  <c r="WQD170" i="11"/>
  <c r="WQE170" i="11"/>
  <c r="WQF170" i="11"/>
  <c r="WQG170" i="11"/>
  <c r="WQH170" i="11"/>
  <c r="WQI170" i="11"/>
  <c r="WQJ170" i="11"/>
  <c r="WQK170" i="11"/>
  <c r="WQL170" i="11"/>
  <c r="WQM170" i="11"/>
  <c r="WQN170" i="11"/>
  <c r="WQO170" i="11"/>
  <c r="WQP170" i="11"/>
  <c r="WQQ170" i="11"/>
  <c r="WQR170" i="11"/>
  <c r="WQS170" i="11"/>
  <c r="WQT170" i="11"/>
  <c r="WQU170" i="11"/>
  <c r="WQV170" i="11"/>
  <c r="WQW170" i="11"/>
  <c r="WQX170" i="11"/>
  <c r="WQY170" i="11"/>
  <c r="WQZ170" i="11"/>
  <c r="WRA170" i="11"/>
  <c r="WRB170" i="11"/>
  <c r="WRC170" i="11"/>
  <c r="WRD170" i="11"/>
  <c r="WRE170" i="11"/>
  <c r="WRF170" i="11"/>
  <c r="WRG170" i="11"/>
  <c r="WRH170" i="11"/>
  <c r="WRI170" i="11"/>
  <c r="WRJ170" i="11"/>
  <c r="WRK170" i="11"/>
  <c r="WRL170" i="11"/>
  <c r="WRM170" i="11"/>
  <c r="WRN170" i="11"/>
  <c r="WRO170" i="11"/>
  <c r="WRP170" i="11"/>
  <c r="WRQ170" i="11"/>
  <c r="WRR170" i="11"/>
  <c r="WRS170" i="11"/>
  <c r="WRT170" i="11"/>
  <c r="WRU170" i="11"/>
  <c r="WRV170" i="11"/>
  <c r="WRW170" i="11"/>
  <c r="WRX170" i="11"/>
  <c r="WRY170" i="11"/>
  <c r="WRZ170" i="11"/>
  <c r="WSA170" i="11"/>
  <c r="WSB170" i="11"/>
  <c r="WSC170" i="11"/>
  <c r="WSD170" i="11"/>
  <c r="WSE170" i="11"/>
  <c r="WSF170" i="11"/>
  <c r="WSG170" i="11"/>
  <c r="WSH170" i="11"/>
  <c r="WSI170" i="11"/>
  <c r="WSJ170" i="11"/>
  <c r="WSK170" i="11"/>
  <c r="WSL170" i="11"/>
  <c r="WSM170" i="11"/>
  <c r="WSN170" i="11"/>
  <c r="WSO170" i="11"/>
  <c r="WSP170" i="11"/>
  <c r="WSQ170" i="11"/>
  <c r="WSR170" i="11"/>
  <c r="WSS170" i="11"/>
  <c r="WST170" i="11"/>
  <c r="WSU170" i="11"/>
  <c r="WSV170" i="11"/>
  <c r="WSW170" i="11"/>
  <c r="WSX170" i="11"/>
  <c r="WSY170" i="11"/>
  <c r="WSZ170" i="11"/>
  <c r="WTA170" i="11"/>
  <c r="WTB170" i="11"/>
  <c r="WTC170" i="11"/>
  <c r="WTD170" i="11"/>
  <c r="WTE170" i="11"/>
  <c r="WTF170" i="11"/>
  <c r="WTG170" i="11"/>
  <c r="WTH170" i="11"/>
  <c r="WTI170" i="11"/>
  <c r="WTJ170" i="11"/>
  <c r="WTK170" i="11"/>
  <c r="WTL170" i="11"/>
  <c r="WTM170" i="11"/>
  <c r="WTN170" i="11"/>
  <c r="WTO170" i="11"/>
  <c r="WTP170" i="11"/>
  <c r="WTQ170" i="11"/>
  <c r="WTR170" i="11"/>
  <c r="WTS170" i="11"/>
  <c r="WTT170" i="11"/>
  <c r="WTU170" i="11"/>
  <c r="WTV170" i="11"/>
  <c r="WTW170" i="11"/>
  <c r="WTX170" i="11"/>
  <c r="WTY170" i="11"/>
  <c r="WTZ170" i="11"/>
  <c r="WUA170" i="11"/>
  <c r="WUB170" i="11"/>
  <c r="WUC170" i="11"/>
  <c r="WUD170" i="11"/>
  <c r="WUE170" i="11"/>
  <c r="WUF170" i="11"/>
  <c r="WUG170" i="11"/>
  <c r="WUH170" i="11"/>
  <c r="WUI170" i="11"/>
  <c r="WUJ170" i="11"/>
  <c r="WUK170" i="11"/>
  <c r="WUL170" i="11"/>
  <c r="WUM170" i="11"/>
  <c r="WUN170" i="11"/>
  <c r="WUO170" i="11"/>
  <c r="WUP170" i="11"/>
  <c r="WUQ170" i="11"/>
  <c r="WUR170" i="11"/>
  <c r="WUS170" i="11"/>
  <c r="WUT170" i="11"/>
  <c r="WUU170" i="11"/>
  <c r="WUV170" i="11"/>
  <c r="WUW170" i="11"/>
  <c r="WUX170" i="11"/>
  <c r="WUY170" i="11"/>
  <c r="WUZ170" i="11"/>
  <c r="WVA170" i="11"/>
  <c r="WVB170" i="11"/>
  <c r="WVC170" i="11"/>
  <c r="WVD170" i="11"/>
  <c r="WVE170" i="11"/>
  <c r="WVF170" i="11"/>
  <c r="WVG170" i="11"/>
  <c r="WVH170" i="11"/>
  <c r="WVI170" i="11"/>
  <c r="WVJ170" i="11"/>
  <c r="WVK170" i="11"/>
  <c r="WVL170" i="11"/>
  <c r="WVM170" i="11"/>
  <c r="WVN170" i="11"/>
  <c r="WVO170" i="11"/>
  <c r="WVP170" i="11"/>
  <c r="WVQ170" i="11"/>
  <c r="WVR170" i="11"/>
  <c r="WVS170" i="11"/>
  <c r="WVT170" i="11"/>
  <c r="WVU170" i="11"/>
  <c r="WVV170" i="11"/>
  <c r="WVW170" i="11"/>
  <c r="WVX170" i="11"/>
  <c r="WVY170" i="11"/>
  <c r="WVZ170" i="11"/>
  <c r="WWA170" i="11"/>
  <c r="WWB170" i="11"/>
  <c r="WWC170" i="11"/>
  <c r="WWD170" i="11"/>
  <c r="WWE170" i="11"/>
  <c r="WWF170" i="11"/>
  <c r="WWG170" i="11"/>
  <c r="WWH170" i="11"/>
  <c r="WWI170" i="11"/>
  <c r="WWJ170" i="11"/>
  <c r="WWK170" i="11"/>
  <c r="WWL170" i="11"/>
  <c r="WWM170" i="11"/>
  <c r="WWN170" i="11"/>
  <c r="WWO170" i="11"/>
  <c r="WWP170" i="11"/>
  <c r="WWQ170" i="11"/>
  <c r="WWR170" i="11"/>
  <c r="WWS170" i="11"/>
  <c r="WWT170" i="11"/>
  <c r="WWU170" i="11"/>
  <c r="WWV170" i="11"/>
  <c r="WWW170" i="11"/>
  <c r="WWX170" i="11"/>
  <c r="WWY170" i="11"/>
  <c r="WWZ170" i="11"/>
  <c r="WXA170" i="11"/>
  <c r="WXB170" i="11"/>
  <c r="WXC170" i="11"/>
  <c r="WXD170" i="11"/>
  <c r="WXE170" i="11"/>
  <c r="WXF170" i="11"/>
  <c r="WXG170" i="11"/>
  <c r="WXH170" i="11"/>
  <c r="WXI170" i="11"/>
  <c r="WXJ170" i="11"/>
  <c r="WXK170" i="11"/>
  <c r="WXL170" i="11"/>
  <c r="WXM170" i="11"/>
  <c r="WXN170" i="11"/>
  <c r="WXO170" i="11"/>
  <c r="WXP170" i="11"/>
  <c r="WXQ170" i="11"/>
  <c r="WXR170" i="11"/>
  <c r="WXS170" i="11"/>
  <c r="WXT170" i="11"/>
  <c r="WXU170" i="11"/>
  <c r="WXV170" i="11"/>
  <c r="WXW170" i="11"/>
  <c r="WXX170" i="11"/>
  <c r="WXY170" i="11"/>
  <c r="WXZ170" i="11"/>
  <c r="WYA170" i="11"/>
  <c r="WYB170" i="11"/>
  <c r="WYC170" i="11"/>
  <c r="WYD170" i="11"/>
  <c r="WYE170" i="11"/>
  <c r="WYF170" i="11"/>
  <c r="WYG170" i="11"/>
  <c r="WYH170" i="11"/>
  <c r="WYI170" i="11"/>
  <c r="WYJ170" i="11"/>
  <c r="WYK170" i="11"/>
  <c r="WYL170" i="11"/>
  <c r="WYM170" i="11"/>
  <c r="WYN170" i="11"/>
  <c r="WYO170" i="11"/>
  <c r="WYP170" i="11"/>
  <c r="WYQ170" i="11"/>
  <c r="WYR170" i="11"/>
  <c r="WYS170" i="11"/>
  <c r="WYT170" i="11"/>
  <c r="WYU170" i="11"/>
  <c r="WYV170" i="11"/>
  <c r="WYW170" i="11"/>
  <c r="WYX170" i="11"/>
  <c r="WYY170" i="11"/>
  <c r="WYZ170" i="11"/>
  <c r="WZA170" i="11"/>
  <c r="WZB170" i="11"/>
  <c r="WZC170" i="11"/>
  <c r="WZD170" i="11"/>
  <c r="WZE170" i="11"/>
  <c r="WZF170" i="11"/>
  <c r="WZG170" i="11"/>
  <c r="WZH170" i="11"/>
  <c r="WZI170" i="11"/>
  <c r="WZJ170" i="11"/>
  <c r="WZK170" i="11"/>
  <c r="WZL170" i="11"/>
  <c r="WZM170" i="11"/>
  <c r="WZN170" i="11"/>
  <c r="WZO170" i="11"/>
  <c r="WZP170" i="11"/>
  <c r="WZQ170" i="11"/>
  <c r="WZR170" i="11"/>
  <c r="WZS170" i="11"/>
  <c r="WZT170" i="11"/>
  <c r="WZU170" i="11"/>
  <c r="WZV170" i="11"/>
  <c r="WZW170" i="11"/>
  <c r="WZX170" i="11"/>
  <c r="WZY170" i="11"/>
  <c r="WZZ170" i="11"/>
  <c r="XAA170" i="11"/>
  <c r="XAB170" i="11"/>
  <c r="XAC170" i="11"/>
  <c r="XAD170" i="11"/>
  <c r="XAE170" i="11"/>
  <c r="XAF170" i="11"/>
  <c r="XAG170" i="11"/>
  <c r="XAH170" i="11"/>
  <c r="XAI170" i="11"/>
  <c r="XAJ170" i="11"/>
  <c r="XAK170" i="11"/>
  <c r="XAL170" i="11"/>
  <c r="XAM170" i="11"/>
  <c r="XAN170" i="11"/>
  <c r="XAO170" i="11"/>
  <c r="XAP170" i="11"/>
  <c r="XAQ170" i="11"/>
  <c r="XAR170" i="11"/>
  <c r="XAS170" i="11"/>
  <c r="XAT170" i="11"/>
  <c r="XAU170" i="11"/>
  <c r="XAV170" i="11"/>
  <c r="XAW170" i="11"/>
  <c r="XAX170" i="11"/>
  <c r="XAY170" i="11"/>
  <c r="XAZ170" i="11"/>
  <c r="XBA170" i="11"/>
  <c r="XBB170" i="11"/>
  <c r="XBC170" i="11"/>
  <c r="XBD170" i="11"/>
  <c r="XBE170" i="11"/>
  <c r="XBF170" i="11"/>
  <c r="XBG170" i="11"/>
  <c r="XBH170" i="11"/>
  <c r="XBI170" i="11"/>
  <c r="XBJ170" i="11"/>
  <c r="XBK170" i="11"/>
  <c r="XBL170" i="11"/>
  <c r="XBM170" i="11"/>
  <c r="XBN170" i="11"/>
  <c r="XBO170" i="11"/>
  <c r="XBP170" i="11"/>
  <c r="XBQ170" i="11"/>
  <c r="XBR170" i="11"/>
  <c r="XBS170" i="11"/>
  <c r="XBT170" i="11"/>
  <c r="XBU170" i="11"/>
  <c r="XBV170" i="11"/>
  <c r="XBW170" i="11"/>
  <c r="XBX170" i="11"/>
  <c r="XBY170" i="11"/>
  <c r="XBZ170" i="11"/>
  <c r="XCA170" i="11"/>
  <c r="XCB170" i="11"/>
  <c r="XCC170" i="11"/>
  <c r="XCD170" i="11"/>
  <c r="XCE170" i="11"/>
  <c r="XCF170" i="11"/>
  <c r="XCG170" i="11"/>
  <c r="XCH170" i="11"/>
  <c r="XCI170" i="11"/>
  <c r="XCJ170" i="11"/>
  <c r="XCK170" i="11"/>
  <c r="XCL170" i="11"/>
  <c r="XCM170" i="11"/>
  <c r="XCN170" i="11"/>
  <c r="XCO170" i="11"/>
  <c r="XCP170" i="11"/>
  <c r="XCQ170" i="11"/>
  <c r="XCR170" i="11"/>
  <c r="XCS170" i="11"/>
  <c r="XCT170" i="11"/>
  <c r="XCU170" i="11"/>
  <c r="XCV170" i="11"/>
  <c r="XCW170" i="11"/>
  <c r="XCX170" i="11"/>
  <c r="XCY170" i="11"/>
  <c r="XCZ170" i="11"/>
  <c r="XDA170" i="11"/>
  <c r="XDB170" i="11"/>
  <c r="XDC170" i="11"/>
  <c r="XDD170" i="11"/>
  <c r="XDE170" i="11"/>
  <c r="XDF170" i="11"/>
  <c r="XDG170" i="11"/>
  <c r="XDH170" i="11"/>
  <c r="XDI170" i="11"/>
  <c r="XDJ170" i="11"/>
  <c r="XDK170" i="11"/>
  <c r="XDL170" i="11"/>
  <c r="XDM170" i="11"/>
  <c r="XDN170" i="11"/>
  <c r="XDO170" i="11"/>
  <c r="XDP170" i="11"/>
  <c r="XDQ170" i="11"/>
  <c r="XDR170" i="11"/>
  <c r="XDS170" i="11"/>
  <c r="XDT170" i="11"/>
  <c r="XDU170" i="11"/>
  <c r="XDV170" i="11"/>
  <c r="XDW170" i="11"/>
  <c r="XDX170" i="11"/>
  <c r="XDY170" i="11"/>
  <c r="XDZ170" i="11"/>
  <c r="XEA170" i="11"/>
  <c r="XEB170" i="11"/>
  <c r="XEC170" i="11"/>
  <c r="XED170" i="11"/>
  <c r="XEE170" i="11"/>
  <c r="XEF170" i="11"/>
  <c r="XEG170" i="11"/>
  <c r="XEH170" i="11"/>
  <c r="XEI170" i="11"/>
  <c r="XEJ170" i="11"/>
  <c r="XEK170" i="11"/>
  <c r="XEL170" i="11"/>
  <c r="XEM170" i="11"/>
  <c r="XEN170" i="11"/>
  <c r="XEO170" i="11"/>
  <c r="XEP170" i="11"/>
  <c r="XEQ170" i="11"/>
  <c r="XER170" i="11"/>
  <c r="XES170" i="11"/>
  <c r="XET170" i="11"/>
  <c r="XEU170" i="11"/>
  <c r="XEV170" i="11"/>
  <c r="XEW170" i="11"/>
  <c r="XEX170" i="11"/>
  <c r="XEY170" i="11"/>
  <c r="XEZ170" i="11"/>
  <c r="XFA170" i="11"/>
  <c r="XFB170" i="11"/>
  <c r="XFC170" i="11"/>
  <c r="XFD170" i="11"/>
  <c r="L171" i="11"/>
  <c r="M171" i="11"/>
  <c r="Q171" i="11"/>
  <c r="R171" i="11"/>
  <c r="S171" i="11"/>
  <c r="T171" i="11"/>
  <c r="U171" i="11"/>
  <c r="V171" i="11"/>
  <c r="W171" i="11"/>
  <c r="X171" i="11"/>
  <c r="Y171" i="11"/>
  <c r="Z171" i="11"/>
  <c r="AA171" i="11"/>
  <c r="AB171" i="11"/>
  <c r="AC171" i="11"/>
  <c r="AD171" i="11"/>
  <c r="AE171" i="11"/>
  <c r="AF171" i="11"/>
  <c r="AG171" i="11"/>
  <c r="AH171" i="11"/>
  <c r="AI171" i="11"/>
  <c r="AJ171" i="11"/>
  <c r="AK171" i="11"/>
  <c r="AL171" i="11"/>
  <c r="AM171" i="11"/>
  <c r="AN171" i="11"/>
  <c r="AO171" i="11"/>
  <c r="AP171" i="11"/>
  <c r="AQ171" i="11"/>
  <c r="AR171" i="11"/>
  <c r="AS171" i="11"/>
  <c r="AT171" i="11"/>
  <c r="AU171" i="11"/>
  <c r="AV171" i="11"/>
  <c r="AW171" i="11"/>
  <c r="AX171" i="11"/>
  <c r="AY171" i="11"/>
  <c r="AZ171" i="11"/>
  <c r="BA171" i="11"/>
  <c r="BB171" i="11"/>
  <c r="BC171" i="11"/>
  <c r="BD171" i="11"/>
  <c r="BE171" i="11"/>
  <c r="BF171" i="11"/>
  <c r="BG171" i="11"/>
  <c r="BH171" i="11"/>
  <c r="BI171" i="11"/>
  <c r="BJ171" i="11"/>
  <c r="BK171" i="11"/>
  <c r="BL171" i="11"/>
  <c r="BM171" i="11"/>
  <c r="BN171" i="11"/>
  <c r="BO171" i="11"/>
  <c r="BP171" i="11"/>
  <c r="BQ171" i="11"/>
  <c r="BR171" i="11"/>
  <c r="BS171" i="11"/>
  <c r="BT171" i="11"/>
  <c r="BU171" i="11"/>
  <c r="BV171" i="11"/>
  <c r="BW171" i="11"/>
  <c r="BX171" i="11"/>
  <c r="BY171" i="11"/>
  <c r="BZ171" i="11"/>
  <c r="CA171" i="11"/>
  <c r="CB171" i="11"/>
  <c r="CC171" i="11"/>
  <c r="CD171" i="11"/>
  <c r="CE171" i="11"/>
  <c r="CF171" i="11"/>
  <c r="CG171" i="11"/>
  <c r="CH171" i="11"/>
  <c r="CI171" i="11"/>
  <c r="CJ171" i="11"/>
  <c r="CK171" i="11"/>
  <c r="CL171" i="11"/>
  <c r="CM171" i="11"/>
  <c r="CN171" i="11"/>
  <c r="CO171" i="11"/>
  <c r="CP171" i="11"/>
  <c r="CQ171" i="11"/>
  <c r="CR171" i="11"/>
  <c r="CS171" i="11"/>
  <c r="CT171" i="11"/>
  <c r="CU171" i="11"/>
  <c r="CV171" i="11"/>
  <c r="CW171" i="11"/>
  <c r="CX171" i="11"/>
  <c r="CY171" i="11"/>
  <c r="CZ171" i="11"/>
  <c r="DA171" i="11"/>
  <c r="DB171" i="11"/>
  <c r="DC171" i="11"/>
  <c r="DD171" i="11"/>
  <c r="DE171" i="11"/>
  <c r="DF171" i="11"/>
  <c r="DG171" i="11"/>
  <c r="DH171" i="11"/>
  <c r="DI171" i="11"/>
  <c r="DJ171" i="11"/>
  <c r="DK171" i="11"/>
  <c r="DL171" i="11"/>
  <c r="DM171" i="11"/>
  <c r="DN171" i="11"/>
  <c r="DO171" i="11"/>
  <c r="DP171" i="11"/>
  <c r="DQ171" i="11"/>
  <c r="DR171" i="11"/>
  <c r="DS171" i="11"/>
  <c r="DT171" i="11"/>
  <c r="DU171" i="11"/>
  <c r="DV171" i="11"/>
  <c r="DW171" i="11"/>
  <c r="DX171" i="11"/>
  <c r="DY171" i="11"/>
  <c r="DZ171" i="11"/>
  <c r="EA171" i="11"/>
  <c r="EB171" i="11"/>
  <c r="EC171" i="11"/>
  <c r="ED171" i="11"/>
  <c r="EE171" i="11"/>
  <c r="EF171" i="11"/>
  <c r="EG171" i="11"/>
  <c r="EH171" i="11"/>
  <c r="EI171" i="11"/>
  <c r="EJ171" i="11"/>
  <c r="EK171" i="11"/>
  <c r="EL171" i="11"/>
  <c r="EM171" i="11"/>
  <c r="EN171" i="11"/>
  <c r="EO171" i="11"/>
  <c r="EP171" i="11"/>
  <c r="EQ171" i="11"/>
  <c r="ER171" i="11"/>
  <c r="ES171" i="11"/>
  <c r="ET171" i="11"/>
  <c r="EU171" i="11"/>
  <c r="EV171" i="11"/>
  <c r="EW171" i="11"/>
  <c r="EX171" i="11"/>
  <c r="EY171" i="11"/>
  <c r="EZ171" i="11"/>
  <c r="FA171" i="11"/>
  <c r="FB171" i="11"/>
  <c r="FC171" i="11"/>
  <c r="FD171" i="11"/>
  <c r="FE171" i="11"/>
  <c r="FF171" i="11"/>
  <c r="FG171" i="11"/>
  <c r="FH171" i="11"/>
  <c r="FI171" i="11"/>
  <c r="FJ171" i="11"/>
  <c r="FK171" i="11"/>
  <c r="FL171" i="11"/>
  <c r="FM171" i="11"/>
  <c r="FN171" i="11"/>
  <c r="FO171" i="11"/>
  <c r="FP171" i="11"/>
  <c r="FQ171" i="11"/>
  <c r="FR171" i="11"/>
  <c r="FS171" i="11"/>
  <c r="FT171" i="11"/>
  <c r="FU171" i="11"/>
  <c r="FV171" i="11"/>
  <c r="FW171" i="11"/>
  <c r="FX171" i="11"/>
  <c r="FY171" i="11"/>
  <c r="FZ171" i="11"/>
  <c r="GA171" i="11"/>
  <c r="GB171" i="11"/>
  <c r="GC171" i="11"/>
  <c r="GD171" i="11"/>
  <c r="GE171" i="11"/>
  <c r="GF171" i="11"/>
  <c r="GG171" i="11"/>
  <c r="GH171" i="11"/>
  <c r="GI171" i="11"/>
  <c r="GJ171" i="11"/>
  <c r="GK171" i="11"/>
  <c r="GL171" i="11"/>
  <c r="GM171" i="11"/>
  <c r="GN171" i="11"/>
  <c r="GO171" i="11"/>
  <c r="GP171" i="11"/>
  <c r="GQ171" i="11"/>
  <c r="GR171" i="11"/>
  <c r="GS171" i="11"/>
  <c r="GT171" i="11"/>
  <c r="GU171" i="11"/>
  <c r="GV171" i="11"/>
  <c r="GW171" i="11"/>
  <c r="GX171" i="11"/>
  <c r="GY171" i="11"/>
  <c r="GZ171" i="11"/>
  <c r="HA171" i="11"/>
  <c r="HB171" i="11"/>
  <c r="HC171" i="11"/>
  <c r="HD171" i="11"/>
  <c r="HE171" i="11"/>
  <c r="HF171" i="11"/>
  <c r="HG171" i="11"/>
  <c r="HH171" i="11"/>
  <c r="HI171" i="11"/>
  <c r="HJ171" i="11"/>
  <c r="HK171" i="11"/>
  <c r="HL171" i="11"/>
  <c r="HM171" i="11"/>
  <c r="HN171" i="11"/>
  <c r="HO171" i="11"/>
  <c r="HP171" i="11"/>
  <c r="HQ171" i="11"/>
  <c r="HR171" i="11"/>
  <c r="HS171" i="11"/>
  <c r="HT171" i="11"/>
  <c r="HU171" i="11"/>
  <c r="HV171" i="11"/>
  <c r="HW171" i="11"/>
  <c r="HX171" i="11"/>
  <c r="HY171" i="11"/>
  <c r="HZ171" i="11"/>
  <c r="IA171" i="11"/>
  <c r="IB171" i="11"/>
  <c r="IC171" i="11"/>
  <c r="ID171" i="11"/>
  <c r="IE171" i="11"/>
  <c r="IF171" i="11"/>
  <c r="IG171" i="11"/>
  <c r="IH171" i="11"/>
  <c r="II171" i="11"/>
  <c r="IJ171" i="11"/>
  <c r="IK171" i="11"/>
  <c r="IL171" i="11"/>
  <c r="IM171" i="11"/>
  <c r="IN171" i="11"/>
  <c r="IO171" i="11"/>
  <c r="IP171" i="11"/>
  <c r="IQ171" i="11"/>
  <c r="IR171" i="11"/>
  <c r="IS171" i="11"/>
  <c r="IT171" i="11"/>
  <c r="IU171" i="11"/>
  <c r="IV171" i="11"/>
  <c r="IW171" i="11"/>
  <c r="IX171" i="11"/>
  <c r="IY171" i="11"/>
  <c r="IZ171" i="11"/>
  <c r="JA171" i="11"/>
  <c r="JB171" i="11"/>
  <c r="JC171" i="11"/>
  <c r="JD171" i="11"/>
  <c r="JE171" i="11"/>
  <c r="JF171" i="11"/>
  <c r="JG171" i="11"/>
  <c r="JH171" i="11"/>
  <c r="JI171" i="11"/>
  <c r="JJ171" i="11"/>
  <c r="JK171" i="11"/>
  <c r="JL171" i="11"/>
  <c r="JM171" i="11"/>
  <c r="JN171" i="11"/>
  <c r="JO171" i="11"/>
  <c r="JP171" i="11"/>
  <c r="JQ171" i="11"/>
  <c r="JR171" i="11"/>
  <c r="JS171" i="11"/>
  <c r="JT171" i="11"/>
  <c r="JU171" i="11"/>
  <c r="JV171" i="11"/>
  <c r="JW171" i="11"/>
  <c r="JX171" i="11"/>
  <c r="JY171" i="11"/>
  <c r="JZ171" i="11"/>
  <c r="KA171" i="11"/>
  <c r="KB171" i="11"/>
  <c r="KC171" i="11"/>
  <c r="KD171" i="11"/>
  <c r="KE171" i="11"/>
  <c r="KF171" i="11"/>
  <c r="KG171" i="11"/>
  <c r="KH171" i="11"/>
  <c r="KI171" i="11"/>
  <c r="KJ171" i="11"/>
  <c r="KK171" i="11"/>
  <c r="KL171" i="11"/>
  <c r="KM171" i="11"/>
  <c r="KN171" i="11"/>
  <c r="KO171" i="11"/>
  <c r="KP171" i="11"/>
  <c r="KQ171" i="11"/>
  <c r="KR171" i="11"/>
  <c r="KS171" i="11"/>
  <c r="KT171" i="11"/>
  <c r="KU171" i="11"/>
  <c r="KV171" i="11"/>
  <c r="KW171" i="11"/>
  <c r="KX171" i="11"/>
  <c r="KY171" i="11"/>
  <c r="KZ171" i="11"/>
  <c r="LA171" i="11"/>
  <c r="LB171" i="11"/>
  <c r="LC171" i="11"/>
  <c r="LD171" i="11"/>
  <c r="LE171" i="11"/>
  <c r="LF171" i="11"/>
  <c r="LG171" i="11"/>
  <c r="LH171" i="11"/>
  <c r="LI171" i="11"/>
  <c r="LJ171" i="11"/>
  <c r="LK171" i="11"/>
  <c r="LL171" i="11"/>
  <c r="LM171" i="11"/>
  <c r="LN171" i="11"/>
  <c r="LO171" i="11"/>
  <c r="LP171" i="11"/>
  <c r="LQ171" i="11"/>
  <c r="LR171" i="11"/>
  <c r="LS171" i="11"/>
  <c r="LT171" i="11"/>
  <c r="LU171" i="11"/>
  <c r="LV171" i="11"/>
  <c r="LW171" i="11"/>
  <c r="LX171" i="11"/>
  <c r="LY171" i="11"/>
  <c r="LZ171" i="11"/>
  <c r="MA171" i="11"/>
  <c r="MB171" i="11"/>
  <c r="MC171" i="11"/>
  <c r="MD171" i="11"/>
  <c r="ME171" i="11"/>
  <c r="MF171" i="11"/>
  <c r="MG171" i="11"/>
  <c r="MH171" i="11"/>
  <c r="MI171" i="11"/>
  <c r="MJ171" i="11"/>
  <c r="MK171" i="11"/>
  <c r="ML171" i="11"/>
  <c r="MM171" i="11"/>
  <c r="MN171" i="11"/>
  <c r="MO171" i="11"/>
  <c r="MP171" i="11"/>
  <c r="MQ171" i="11"/>
  <c r="MR171" i="11"/>
  <c r="MS171" i="11"/>
  <c r="MT171" i="11"/>
  <c r="MU171" i="11"/>
  <c r="MV171" i="11"/>
  <c r="MW171" i="11"/>
  <c r="MX171" i="11"/>
  <c r="MY171" i="11"/>
  <c r="MZ171" i="11"/>
  <c r="NA171" i="11"/>
  <c r="NB171" i="11"/>
  <c r="NC171" i="11"/>
  <c r="ND171" i="11"/>
  <c r="NE171" i="11"/>
  <c r="NF171" i="11"/>
  <c r="NG171" i="11"/>
  <c r="NH171" i="11"/>
  <c r="NI171" i="11"/>
  <c r="NJ171" i="11"/>
  <c r="NK171" i="11"/>
  <c r="NL171" i="11"/>
  <c r="NM171" i="11"/>
  <c r="NN171" i="11"/>
  <c r="NO171" i="11"/>
  <c r="NP171" i="11"/>
  <c r="NQ171" i="11"/>
  <c r="NR171" i="11"/>
  <c r="NS171" i="11"/>
  <c r="NT171" i="11"/>
  <c r="NU171" i="11"/>
  <c r="NV171" i="11"/>
  <c r="NW171" i="11"/>
  <c r="NX171" i="11"/>
  <c r="NY171" i="11"/>
  <c r="NZ171" i="11"/>
  <c r="OA171" i="11"/>
  <c r="OB171" i="11"/>
  <c r="OC171" i="11"/>
  <c r="OD171" i="11"/>
  <c r="OE171" i="11"/>
  <c r="OF171" i="11"/>
  <c r="OG171" i="11"/>
  <c r="OH171" i="11"/>
  <c r="OI171" i="11"/>
  <c r="OJ171" i="11"/>
  <c r="OK171" i="11"/>
  <c r="OL171" i="11"/>
  <c r="OM171" i="11"/>
  <c r="ON171" i="11"/>
  <c r="OO171" i="11"/>
  <c r="OP171" i="11"/>
  <c r="OQ171" i="11"/>
  <c r="OR171" i="11"/>
  <c r="OS171" i="11"/>
  <c r="OT171" i="11"/>
  <c r="OU171" i="11"/>
  <c r="OV171" i="11"/>
  <c r="OW171" i="11"/>
  <c r="OX171" i="11"/>
  <c r="OY171" i="11"/>
  <c r="OZ171" i="11"/>
  <c r="PA171" i="11"/>
  <c r="PB171" i="11"/>
  <c r="PC171" i="11"/>
  <c r="PD171" i="11"/>
  <c r="PE171" i="11"/>
  <c r="PF171" i="11"/>
  <c r="PG171" i="11"/>
  <c r="PH171" i="11"/>
  <c r="PI171" i="11"/>
  <c r="PJ171" i="11"/>
  <c r="PK171" i="11"/>
  <c r="PL171" i="11"/>
  <c r="PM171" i="11"/>
  <c r="PN171" i="11"/>
  <c r="PO171" i="11"/>
  <c r="PP171" i="11"/>
  <c r="PQ171" i="11"/>
  <c r="PR171" i="11"/>
  <c r="PS171" i="11"/>
  <c r="PT171" i="11"/>
  <c r="PU171" i="11"/>
  <c r="PV171" i="11"/>
  <c r="PW171" i="11"/>
  <c r="PX171" i="11"/>
  <c r="PY171" i="11"/>
  <c r="PZ171" i="11"/>
  <c r="QA171" i="11"/>
  <c r="QB171" i="11"/>
  <c r="QC171" i="11"/>
  <c r="QD171" i="11"/>
  <c r="QE171" i="11"/>
  <c r="QF171" i="11"/>
  <c r="QG171" i="11"/>
  <c r="QH171" i="11"/>
  <c r="QI171" i="11"/>
  <c r="QJ171" i="11"/>
  <c r="QK171" i="11"/>
  <c r="QL171" i="11"/>
  <c r="QM171" i="11"/>
  <c r="QN171" i="11"/>
  <c r="QO171" i="11"/>
  <c r="QP171" i="11"/>
  <c r="QQ171" i="11"/>
  <c r="QR171" i="11"/>
  <c r="QS171" i="11"/>
  <c r="QT171" i="11"/>
  <c r="QU171" i="11"/>
  <c r="QV171" i="11"/>
  <c r="QW171" i="11"/>
  <c r="QX171" i="11"/>
  <c r="QY171" i="11"/>
  <c r="QZ171" i="11"/>
  <c r="RA171" i="11"/>
  <c r="RB171" i="11"/>
  <c r="RC171" i="11"/>
  <c r="RD171" i="11"/>
  <c r="RE171" i="11"/>
  <c r="RF171" i="11"/>
  <c r="RG171" i="11"/>
  <c r="RH171" i="11"/>
  <c r="RI171" i="11"/>
  <c r="RJ171" i="11"/>
  <c r="RK171" i="11"/>
  <c r="RL171" i="11"/>
  <c r="RM171" i="11"/>
  <c r="RN171" i="11"/>
  <c r="RO171" i="11"/>
  <c r="RP171" i="11"/>
  <c r="RQ171" i="11"/>
  <c r="RR171" i="11"/>
  <c r="RS171" i="11"/>
  <c r="RT171" i="11"/>
  <c r="RU171" i="11"/>
  <c r="RV171" i="11"/>
  <c r="RW171" i="11"/>
  <c r="RX171" i="11"/>
  <c r="RY171" i="11"/>
  <c r="RZ171" i="11"/>
  <c r="SA171" i="11"/>
  <c r="SB171" i="11"/>
  <c r="SC171" i="11"/>
  <c r="SD171" i="11"/>
  <c r="SE171" i="11"/>
  <c r="SF171" i="11"/>
  <c r="SG171" i="11"/>
  <c r="SH171" i="11"/>
  <c r="SI171" i="11"/>
  <c r="SJ171" i="11"/>
  <c r="SK171" i="11"/>
  <c r="SL171" i="11"/>
  <c r="SM171" i="11"/>
  <c r="SN171" i="11"/>
  <c r="SO171" i="11"/>
  <c r="SP171" i="11"/>
  <c r="SQ171" i="11"/>
  <c r="SR171" i="11"/>
  <c r="SS171" i="11"/>
  <c r="ST171" i="11"/>
  <c r="SU171" i="11"/>
  <c r="SV171" i="11"/>
  <c r="SW171" i="11"/>
  <c r="SX171" i="11"/>
  <c r="SY171" i="11"/>
  <c r="SZ171" i="11"/>
  <c r="TA171" i="11"/>
  <c r="TB171" i="11"/>
  <c r="TC171" i="11"/>
  <c r="TD171" i="11"/>
  <c r="TE171" i="11"/>
  <c r="TF171" i="11"/>
  <c r="TG171" i="11"/>
  <c r="TH171" i="11"/>
  <c r="TI171" i="11"/>
  <c r="TJ171" i="11"/>
  <c r="TK171" i="11"/>
  <c r="TL171" i="11"/>
  <c r="TM171" i="11"/>
  <c r="TN171" i="11"/>
  <c r="TO171" i="11"/>
  <c r="TP171" i="11"/>
  <c r="TQ171" i="11"/>
  <c r="TR171" i="11"/>
  <c r="TS171" i="11"/>
  <c r="TT171" i="11"/>
  <c r="TU171" i="11"/>
  <c r="TV171" i="11"/>
  <c r="TW171" i="11"/>
  <c r="TX171" i="11"/>
  <c r="TY171" i="11"/>
  <c r="TZ171" i="11"/>
  <c r="UA171" i="11"/>
  <c r="UB171" i="11"/>
  <c r="UC171" i="11"/>
  <c r="UD171" i="11"/>
  <c r="UE171" i="11"/>
  <c r="UF171" i="11"/>
  <c r="UG171" i="11"/>
  <c r="UH171" i="11"/>
  <c r="UI171" i="11"/>
  <c r="UJ171" i="11"/>
  <c r="UK171" i="11"/>
  <c r="UL171" i="11"/>
  <c r="UM171" i="11"/>
  <c r="UN171" i="11"/>
  <c r="UO171" i="11"/>
  <c r="UP171" i="11"/>
  <c r="UQ171" i="11"/>
  <c r="UR171" i="11"/>
  <c r="US171" i="11"/>
  <c r="UT171" i="11"/>
  <c r="UU171" i="11"/>
  <c r="UV171" i="11"/>
  <c r="UW171" i="11"/>
  <c r="UX171" i="11"/>
  <c r="UY171" i="11"/>
  <c r="UZ171" i="11"/>
  <c r="VA171" i="11"/>
  <c r="VB171" i="11"/>
  <c r="VC171" i="11"/>
  <c r="VD171" i="11"/>
  <c r="VE171" i="11"/>
  <c r="VF171" i="11"/>
  <c r="VG171" i="11"/>
  <c r="VH171" i="11"/>
  <c r="VI171" i="11"/>
  <c r="VJ171" i="11"/>
  <c r="VK171" i="11"/>
  <c r="VL171" i="11"/>
  <c r="VM171" i="11"/>
  <c r="VN171" i="11"/>
  <c r="VO171" i="11"/>
  <c r="VP171" i="11"/>
  <c r="VQ171" i="11"/>
  <c r="VR171" i="11"/>
  <c r="VS171" i="11"/>
  <c r="VT171" i="11"/>
  <c r="VU171" i="11"/>
  <c r="VV171" i="11"/>
  <c r="VW171" i="11"/>
  <c r="VX171" i="11"/>
  <c r="VY171" i="11"/>
  <c r="VZ171" i="11"/>
  <c r="WA171" i="11"/>
  <c r="WB171" i="11"/>
  <c r="WC171" i="11"/>
  <c r="WD171" i="11"/>
  <c r="WE171" i="11"/>
  <c r="WF171" i="11"/>
  <c r="WG171" i="11"/>
  <c r="WH171" i="11"/>
  <c r="WI171" i="11"/>
  <c r="WJ171" i="11"/>
  <c r="WK171" i="11"/>
  <c r="WL171" i="11"/>
  <c r="WM171" i="11"/>
  <c r="WN171" i="11"/>
  <c r="WO171" i="11"/>
  <c r="WP171" i="11"/>
  <c r="WQ171" i="11"/>
  <c r="WR171" i="11"/>
  <c r="WS171" i="11"/>
  <c r="WT171" i="11"/>
  <c r="WU171" i="11"/>
  <c r="WV171" i="11"/>
  <c r="WW171" i="11"/>
  <c r="WX171" i="11"/>
  <c r="WY171" i="11"/>
  <c r="WZ171" i="11"/>
  <c r="XA171" i="11"/>
  <c r="XB171" i="11"/>
  <c r="XC171" i="11"/>
  <c r="XD171" i="11"/>
  <c r="XE171" i="11"/>
  <c r="XF171" i="11"/>
  <c r="XG171" i="11"/>
  <c r="XH171" i="11"/>
  <c r="XI171" i="11"/>
  <c r="XJ171" i="11"/>
  <c r="XK171" i="11"/>
  <c r="XL171" i="11"/>
  <c r="XM171" i="11"/>
  <c r="XN171" i="11"/>
  <c r="XO171" i="11"/>
  <c r="XP171" i="11"/>
  <c r="XQ171" i="11"/>
  <c r="XR171" i="11"/>
  <c r="XS171" i="11"/>
  <c r="XT171" i="11"/>
  <c r="XU171" i="11"/>
  <c r="XV171" i="11"/>
  <c r="XW171" i="11"/>
  <c r="XX171" i="11"/>
  <c r="XY171" i="11"/>
  <c r="XZ171" i="11"/>
  <c r="YA171" i="11"/>
  <c r="YB171" i="11"/>
  <c r="YC171" i="11"/>
  <c r="YD171" i="11"/>
  <c r="YE171" i="11"/>
  <c r="YF171" i="11"/>
  <c r="YG171" i="11"/>
  <c r="YH171" i="11"/>
  <c r="YI171" i="11"/>
  <c r="YJ171" i="11"/>
  <c r="YK171" i="11"/>
  <c r="YL171" i="11"/>
  <c r="YM171" i="11"/>
  <c r="YN171" i="11"/>
  <c r="YO171" i="11"/>
  <c r="YP171" i="11"/>
  <c r="YQ171" i="11"/>
  <c r="YR171" i="11"/>
  <c r="YS171" i="11"/>
  <c r="YT171" i="11"/>
  <c r="YU171" i="11"/>
  <c r="YV171" i="11"/>
  <c r="YW171" i="11"/>
  <c r="YX171" i="11"/>
  <c r="YY171" i="11"/>
  <c r="YZ171" i="11"/>
  <c r="ZA171" i="11"/>
  <c r="ZB171" i="11"/>
  <c r="ZC171" i="11"/>
  <c r="ZD171" i="11"/>
  <c r="ZE171" i="11"/>
  <c r="ZF171" i="11"/>
  <c r="ZG171" i="11"/>
  <c r="ZH171" i="11"/>
  <c r="ZI171" i="11"/>
  <c r="ZJ171" i="11"/>
  <c r="ZK171" i="11"/>
  <c r="ZL171" i="11"/>
  <c r="ZM171" i="11"/>
  <c r="ZN171" i="11"/>
  <c r="ZO171" i="11"/>
  <c r="ZP171" i="11"/>
  <c r="ZQ171" i="11"/>
  <c r="ZR171" i="11"/>
  <c r="ZS171" i="11"/>
  <c r="ZT171" i="11"/>
  <c r="ZU171" i="11"/>
  <c r="ZV171" i="11"/>
  <c r="ZW171" i="11"/>
  <c r="ZX171" i="11"/>
  <c r="ZY171" i="11"/>
  <c r="ZZ171" i="11"/>
  <c r="AAA171" i="11"/>
  <c r="AAB171" i="11"/>
  <c r="AAC171" i="11"/>
  <c r="AAD171" i="11"/>
  <c r="AAE171" i="11"/>
  <c r="AAF171" i="11"/>
  <c r="AAG171" i="11"/>
  <c r="AAH171" i="11"/>
  <c r="AAI171" i="11"/>
  <c r="AAJ171" i="11"/>
  <c r="AAK171" i="11"/>
  <c r="AAL171" i="11"/>
  <c r="AAM171" i="11"/>
  <c r="AAN171" i="11"/>
  <c r="AAO171" i="11"/>
  <c r="AAP171" i="11"/>
  <c r="AAQ171" i="11"/>
  <c r="AAR171" i="11"/>
  <c r="AAS171" i="11"/>
  <c r="AAT171" i="11"/>
  <c r="AAU171" i="11"/>
  <c r="AAV171" i="11"/>
  <c r="AAW171" i="11"/>
  <c r="AAX171" i="11"/>
  <c r="AAY171" i="11"/>
  <c r="AAZ171" i="11"/>
  <c r="ABA171" i="11"/>
  <c r="ABB171" i="11"/>
  <c r="ABC171" i="11"/>
  <c r="ABD171" i="11"/>
  <c r="ABE171" i="11"/>
  <c r="ABF171" i="11"/>
  <c r="ABG171" i="11"/>
  <c r="ABH171" i="11"/>
  <c r="ABI171" i="11"/>
  <c r="ABJ171" i="11"/>
  <c r="ABK171" i="11"/>
  <c r="ABL171" i="11"/>
  <c r="ABM171" i="11"/>
  <c r="ABN171" i="11"/>
  <c r="ABO171" i="11"/>
  <c r="ABP171" i="11"/>
  <c r="ABQ171" i="11"/>
  <c r="ABR171" i="11"/>
  <c r="ABS171" i="11"/>
  <c r="ABT171" i="11"/>
  <c r="ABU171" i="11"/>
  <c r="ABV171" i="11"/>
  <c r="ABW171" i="11"/>
  <c r="ABX171" i="11"/>
  <c r="ABY171" i="11"/>
  <c r="ABZ171" i="11"/>
  <c r="ACA171" i="11"/>
  <c r="ACB171" i="11"/>
  <c r="ACC171" i="11"/>
  <c r="ACD171" i="11"/>
  <c r="ACE171" i="11"/>
  <c r="ACF171" i="11"/>
  <c r="ACG171" i="11"/>
  <c r="ACH171" i="11"/>
  <c r="ACI171" i="11"/>
  <c r="ACJ171" i="11"/>
  <c r="ACK171" i="11"/>
  <c r="ACL171" i="11"/>
  <c r="ACM171" i="11"/>
  <c r="ACN171" i="11"/>
  <c r="ACO171" i="11"/>
  <c r="ACP171" i="11"/>
  <c r="ACQ171" i="11"/>
  <c r="ACR171" i="11"/>
  <c r="ACS171" i="11"/>
  <c r="ACT171" i="11"/>
  <c r="ACU171" i="11"/>
  <c r="ACV171" i="11"/>
  <c r="ACW171" i="11"/>
  <c r="ACX171" i="11"/>
  <c r="ACY171" i="11"/>
  <c r="ACZ171" i="11"/>
  <c r="ADA171" i="11"/>
  <c r="ADB171" i="11"/>
  <c r="ADC171" i="11"/>
  <c r="ADD171" i="11"/>
  <c r="ADE171" i="11"/>
  <c r="ADF171" i="11"/>
  <c r="ADG171" i="11"/>
  <c r="ADH171" i="11"/>
  <c r="ADI171" i="11"/>
  <c r="ADJ171" i="11"/>
  <c r="ADK171" i="11"/>
  <c r="ADL171" i="11"/>
  <c r="ADM171" i="11"/>
  <c r="ADN171" i="11"/>
  <c r="ADO171" i="11"/>
  <c r="ADP171" i="11"/>
  <c r="ADQ171" i="11"/>
  <c r="ADR171" i="11"/>
  <c r="ADS171" i="11"/>
  <c r="ADT171" i="11"/>
  <c r="ADU171" i="11"/>
  <c r="ADV171" i="11"/>
  <c r="ADW171" i="11"/>
  <c r="ADX171" i="11"/>
  <c r="ADY171" i="11"/>
  <c r="ADZ171" i="11"/>
  <c r="AEA171" i="11"/>
  <c r="AEB171" i="11"/>
  <c r="AEC171" i="11"/>
  <c r="AED171" i="11"/>
  <c r="AEE171" i="11"/>
  <c r="AEF171" i="11"/>
  <c r="AEG171" i="11"/>
  <c r="AEH171" i="11"/>
  <c r="AEI171" i="11"/>
  <c r="AEJ171" i="11"/>
  <c r="AEK171" i="11"/>
  <c r="AEL171" i="11"/>
  <c r="AEM171" i="11"/>
  <c r="AEN171" i="11"/>
  <c r="AEO171" i="11"/>
  <c r="AEP171" i="11"/>
  <c r="AEQ171" i="11"/>
  <c r="AER171" i="11"/>
  <c r="AES171" i="11"/>
  <c r="AET171" i="11"/>
  <c r="AEU171" i="11"/>
  <c r="AEV171" i="11"/>
  <c r="AEW171" i="11"/>
  <c r="AEX171" i="11"/>
  <c r="AEY171" i="11"/>
  <c r="AEZ171" i="11"/>
  <c r="AFA171" i="11"/>
  <c r="AFB171" i="11"/>
  <c r="AFC171" i="11"/>
  <c r="AFD171" i="11"/>
  <c r="AFE171" i="11"/>
  <c r="AFF171" i="11"/>
  <c r="AFG171" i="11"/>
  <c r="AFH171" i="11"/>
  <c r="AFI171" i="11"/>
  <c r="AFJ171" i="11"/>
  <c r="AFK171" i="11"/>
  <c r="AFL171" i="11"/>
  <c r="AFM171" i="11"/>
  <c r="AFN171" i="11"/>
  <c r="AFO171" i="11"/>
  <c r="AFP171" i="11"/>
  <c r="AFQ171" i="11"/>
  <c r="AFR171" i="11"/>
  <c r="AFS171" i="11"/>
  <c r="AFT171" i="11"/>
  <c r="AFU171" i="11"/>
  <c r="AFV171" i="11"/>
  <c r="AFW171" i="11"/>
  <c r="AFX171" i="11"/>
  <c r="AFY171" i="11"/>
  <c r="AFZ171" i="11"/>
  <c r="AGA171" i="11"/>
  <c r="AGB171" i="11"/>
  <c r="AGC171" i="11"/>
  <c r="AGD171" i="11"/>
  <c r="AGE171" i="11"/>
  <c r="AGF171" i="11"/>
  <c r="AGG171" i="11"/>
  <c r="AGH171" i="11"/>
  <c r="AGI171" i="11"/>
  <c r="AGJ171" i="11"/>
  <c r="AGK171" i="11"/>
  <c r="AGL171" i="11"/>
  <c r="AGM171" i="11"/>
  <c r="AGN171" i="11"/>
  <c r="AGO171" i="11"/>
  <c r="AGP171" i="11"/>
  <c r="AGQ171" i="11"/>
  <c r="AGR171" i="11"/>
  <c r="AGS171" i="11"/>
  <c r="AGT171" i="11"/>
  <c r="AGU171" i="11"/>
  <c r="AGV171" i="11"/>
  <c r="AGW171" i="11"/>
  <c r="AGX171" i="11"/>
  <c r="AGY171" i="11"/>
  <c r="AGZ171" i="11"/>
  <c r="AHA171" i="11"/>
  <c r="AHB171" i="11"/>
  <c r="AHC171" i="11"/>
  <c r="AHD171" i="11"/>
  <c r="AHE171" i="11"/>
  <c r="AHF171" i="11"/>
  <c r="AHG171" i="11"/>
  <c r="AHH171" i="11"/>
  <c r="AHI171" i="11"/>
  <c r="AHJ171" i="11"/>
  <c r="AHK171" i="11"/>
  <c r="AHL171" i="11"/>
  <c r="AHM171" i="11"/>
  <c r="AHN171" i="11"/>
  <c r="AHO171" i="11"/>
  <c r="AHP171" i="11"/>
  <c r="AHQ171" i="11"/>
  <c r="AHR171" i="11"/>
  <c r="AHS171" i="11"/>
  <c r="AHT171" i="11"/>
  <c r="AHU171" i="11"/>
  <c r="AHV171" i="11"/>
  <c r="AHW171" i="11"/>
  <c r="AHX171" i="11"/>
  <c r="AHY171" i="11"/>
  <c r="AHZ171" i="11"/>
  <c r="AIA171" i="11"/>
  <c r="AIB171" i="11"/>
  <c r="AIC171" i="11"/>
  <c r="AID171" i="11"/>
  <c r="AIE171" i="11"/>
  <c r="AIF171" i="11"/>
  <c r="AIG171" i="11"/>
  <c r="AIH171" i="11"/>
  <c r="AII171" i="11"/>
  <c r="AIJ171" i="11"/>
  <c r="AIK171" i="11"/>
  <c r="AIL171" i="11"/>
  <c r="AIM171" i="11"/>
  <c r="AIN171" i="11"/>
  <c r="AIO171" i="11"/>
  <c r="AIP171" i="11"/>
  <c r="AIQ171" i="11"/>
  <c r="AIR171" i="11"/>
  <c r="AIS171" i="11"/>
  <c r="AIT171" i="11"/>
  <c r="AIU171" i="11"/>
  <c r="AIV171" i="11"/>
  <c r="AIW171" i="11"/>
  <c r="AIX171" i="11"/>
  <c r="AIY171" i="11"/>
  <c r="AIZ171" i="11"/>
  <c r="AJA171" i="11"/>
  <c r="AJB171" i="11"/>
  <c r="AJC171" i="11"/>
  <c r="AJD171" i="11"/>
  <c r="AJE171" i="11"/>
  <c r="AJF171" i="11"/>
  <c r="AJG171" i="11"/>
  <c r="AJH171" i="11"/>
  <c r="AJI171" i="11"/>
  <c r="AJJ171" i="11"/>
  <c r="AJK171" i="11"/>
  <c r="AJL171" i="11"/>
  <c r="AJM171" i="11"/>
  <c r="AJN171" i="11"/>
  <c r="AJO171" i="11"/>
  <c r="AJP171" i="11"/>
  <c r="AJQ171" i="11"/>
  <c r="AJR171" i="11"/>
  <c r="AJS171" i="11"/>
  <c r="AJT171" i="11"/>
  <c r="AJU171" i="11"/>
  <c r="AJV171" i="11"/>
  <c r="AJW171" i="11"/>
  <c r="AJX171" i="11"/>
  <c r="AJY171" i="11"/>
  <c r="AJZ171" i="11"/>
  <c r="AKA171" i="11"/>
  <c r="AKB171" i="11"/>
  <c r="AKC171" i="11"/>
  <c r="AKD171" i="11"/>
  <c r="AKE171" i="11"/>
  <c r="AKF171" i="11"/>
  <c r="AKG171" i="11"/>
  <c r="AKH171" i="11"/>
  <c r="AKI171" i="11"/>
  <c r="AKJ171" i="11"/>
  <c r="AKK171" i="11"/>
  <c r="AKL171" i="11"/>
  <c r="AKM171" i="11"/>
  <c r="AKN171" i="11"/>
  <c r="AKO171" i="11"/>
  <c r="AKP171" i="11"/>
  <c r="AKQ171" i="11"/>
  <c r="AKR171" i="11"/>
  <c r="AKS171" i="11"/>
  <c r="AKT171" i="11"/>
  <c r="AKU171" i="11"/>
  <c r="AKV171" i="11"/>
  <c r="AKW171" i="11"/>
  <c r="AKX171" i="11"/>
  <c r="AKY171" i="11"/>
  <c r="AKZ171" i="11"/>
  <c r="ALA171" i="11"/>
  <c r="ALB171" i="11"/>
  <c r="ALC171" i="11"/>
  <c r="ALD171" i="11"/>
  <c r="ALE171" i="11"/>
  <c r="ALF171" i="11"/>
  <c r="ALG171" i="11"/>
  <c r="ALH171" i="11"/>
  <c r="ALI171" i="11"/>
  <c r="ALJ171" i="11"/>
  <c r="ALK171" i="11"/>
  <c r="ALL171" i="11"/>
  <c r="ALM171" i="11"/>
  <c r="ALN171" i="11"/>
  <c r="ALO171" i="11"/>
  <c r="ALP171" i="11"/>
  <c r="ALQ171" i="11"/>
  <c r="ALR171" i="11"/>
  <c r="ALS171" i="11"/>
  <c r="ALT171" i="11"/>
  <c r="ALU171" i="11"/>
  <c r="ALV171" i="11"/>
  <c r="ALW171" i="11"/>
  <c r="ALX171" i="11"/>
  <c r="ALY171" i="11"/>
  <c r="ALZ171" i="11"/>
  <c r="AMA171" i="11"/>
  <c r="AMB171" i="11"/>
  <c r="AMC171" i="11"/>
  <c r="AMD171" i="11"/>
  <c r="AME171" i="11"/>
  <c r="AMF171" i="11"/>
  <c r="AMG171" i="11"/>
  <c r="AMH171" i="11"/>
  <c r="AMI171" i="11"/>
  <c r="AMJ171" i="11"/>
  <c r="AMK171" i="11"/>
  <c r="AML171" i="11"/>
  <c r="AMM171" i="11"/>
  <c r="AMN171" i="11"/>
  <c r="AMO171" i="11"/>
  <c r="AMP171" i="11"/>
  <c r="AMQ171" i="11"/>
  <c r="AMR171" i="11"/>
  <c r="AMS171" i="11"/>
  <c r="AMT171" i="11"/>
  <c r="AMU171" i="11"/>
  <c r="AMV171" i="11"/>
  <c r="AMW171" i="11"/>
  <c r="AMX171" i="11"/>
  <c r="AMY171" i="11"/>
  <c r="AMZ171" i="11"/>
  <c r="ANA171" i="11"/>
  <c r="ANB171" i="11"/>
  <c r="ANC171" i="11"/>
  <c r="AND171" i="11"/>
  <c r="ANE171" i="11"/>
  <c r="ANF171" i="11"/>
  <c r="ANG171" i="11"/>
  <c r="ANH171" i="11"/>
  <c r="ANI171" i="11"/>
  <c r="ANJ171" i="11"/>
  <c r="ANK171" i="11"/>
  <c r="ANL171" i="11"/>
  <c r="ANM171" i="11"/>
  <c r="ANN171" i="11"/>
  <c r="ANO171" i="11"/>
  <c r="ANP171" i="11"/>
  <c r="ANQ171" i="11"/>
  <c r="ANR171" i="11"/>
  <c r="ANS171" i="11"/>
  <c r="ANT171" i="11"/>
  <c r="ANU171" i="11"/>
  <c r="ANV171" i="11"/>
  <c r="ANW171" i="11"/>
  <c r="ANX171" i="11"/>
  <c r="ANY171" i="11"/>
  <c r="ANZ171" i="11"/>
  <c r="AOA171" i="11"/>
  <c r="AOB171" i="11"/>
  <c r="AOC171" i="11"/>
  <c r="AOD171" i="11"/>
  <c r="AOE171" i="11"/>
  <c r="AOF171" i="11"/>
  <c r="AOG171" i="11"/>
  <c r="AOH171" i="11"/>
  <c r="AOI171" i="11"/>
  <c r="AOJ171" i="11"/>
  <c r="AOK171" i="11"/>
  <c r="AOL171" i="11"/>
  <c r="AOM171" i="11"/>
  <c r="AON171" i="11"/>
  <c r="AOO171" i="11"/>
  <c r="AOP171" i="11"/>
  <c r="AOQ171" i="11"/>
  <c r="AOR171" i="11"/>
  <c r="AOS171" i="11"/>
  <c r="AOT171" i="11"/>
  <c r="AOU171" i="11"/>
  <c r="AOV171" i="11"/>
  <c r="AOW171" i="11"/>
  <c r="AOX171" i="11"/>
  <c r="AOY171" i="11"/>
  <c r="AOZ171" i="11"/>
  <c r="APA171" i="11"/>
  <c r="APB171" i="11"/>
  <c r="APC171" i="11"/>
  <c r="APD171" i="11"/>
  <c r="APE171" i="11"/>
  <c r="APF171" i="11"/>
  <c r="APG171" i="11"/>
  <c r="APH171" i="11"/>
  <c r="API171" i="11"/>
  <c r="APJ171" i="11"/>
  <c r="APK171" i="11"/>
  <c r="APL171" i="11"/>
  <c r="APM171" i="11"/>
  <c r="APN171" i="11"/>
  <c r="APO171" i="11"/>
  <c r="APP171" i="11"/>
  <c r="APQ171" i="11"/>
  <c r="APR171" i="11"/>
  <c r="APS171" i="11"/>
  <c r="APT171" i="11"/>
  <c r="APU171" i="11"/>
  <c r="APV171" i="11"/>
  <c r="APW171" i="11"/>
  <c r="APX171" i="11"/>
  <c r="APY171" i="11"/>
  <c r="APZ171" i="11"/>
  <c r="AQA171" i="11"/>
  <c r="AQB171" i="11"/>
  <c r="AQC171" i="11"/>
  <c r="AQD171" i="11"/>
  <c r="AQE171" i="11"/>
  <c r="AQF171" i="11"/>
  <c r="AQG171" i="11"/>
  <c r="AQH171" i="11"/>
  <c r="AQI171" i="11"/>
  <c r="AQJ171" i="11"/>
  <c r="AQK171" i="11"/>
  <c r="AQL171" i="11"/>
  <c r="AQM171" i="11"/>
  <c r="AQN171" i="11"/>
  <c r="AQO171" i="11"/>
  <c r="AQP171" i="11"/>
  <c r="AQQ171" i="11"/>
  <c r="AQR171" i="11"/>
  <c r="AQS171" i="11"/>
  <c r="AQT171" i="11"/>
  <c r="AQU171" i="11"/>
  <c r="AQV171" i="11"/>
  <c r="AQW171" i="11"/>
  <c r="AQX171" i="11"/>
  <c r="AQY171" i="11"/>
  <c r="AQZ171" i="11"/>
  <c r="ARA171" i="11"/>
  <c r="ARB171" i="11"/>
  <c r="ARC171" i="11"/>
  <c r="ARD171" i="11"/>
  <c r="ARE171" i="11"/>
  <c r="ARF171" i="11"/>
  <c r="ARG171" i="11"/>
  <c r="ARH171" i="11"/>
  <c r="ARI171" i="11"/>
  <c r="ARJ171" i="11"/>
  <c r="ARK171" i="11"/>
  <c r="ARL171" i="11"/>
  <c r="ARM171" i="11"/>
  <c r="ARN171" i="11"/>
  <c r="ARO171" i="11"/>
  <c r="ARP171" i="11"/>
  <c r="ARQ171" i="11"/>
  <c r="ARR171" i="11"/>
  <c r="ARS171" i="11"/>
  <c r="ART171" i="11"/>
  <c r="ARU171" i="11"/>
  <c r="ARV171" i="11"/>
  <c r="ARW171" i="11"/>
  <c r="ARX171" i="11"/>
  <c r="ARY171" i="11"/>
  <c r="ARZ171" i="11"/>
  <c r="ASA171" i="11"/>
  <c r="ASB171" i="11"/>
  <c r="ASC171" i="11"/>
  <c r="ASD171" i="11"/>
  <c r="ASE171" i="11"/>
  <c r="ASF171" i="11"/>
  <c r="ASG171" i="11"/>
  <c r="ASH171" i="11"/>
  <c r="ASI171" i="11"/>
  <c r="ASJ171" i="11"/>
  <c r="ASK171" i="11"/>
  <c r="ASL171" i="11"/>
  <c r="ASM171" i="11"/>
  <c r="ASN171" i="11"/>
  <c r="ASO171" i="11"/>
  <c r="ASP171" i="11"/>
  <c r="ASQ171" i="11"/>
  <c r="ASR171" i="11"/>
  <c r="ASS171" i="11"/>
  <c r="AST171" i="11"/>
  <c r="ASU171" i="11"/>
  <c r="ASV171" i="11"/>
  <c r="ASW171" i="11"/>
  <c r="ASX171" i="11"/>
  <c r="ASY171" i="11"/>
  <c r="ASZ171" i="11"/>
  <c r="ATA171" i="11"/>
  <c r="ATB171" i="11"/>
  <c r="ATC171" i="11"/>
  <c r="ATD171" i="11"/>
  <c r="ATE171" i="11"/>
  <c r="ATF171" i="11"/>
  <c r="ATG171" i="11"/>
  <c r="ATH171" i="11"/>
  <c r="ATI171" i="11"/>
  <c r="ATJ171" i="11"/>
  <c r="ATK171" i="11"/>
  <c r="ATL171" i="11"/>
  <c r="ATM171" i="11"/>
  <c r="ATN171" i="11"/>
  <c r="ATO171" i="11"/>
  <c r="ATP171" i="11"/>
  <c r="ATQ171" i="11"/>
  <c r="ATR171" i="11"/>
  <c r="ATS171" i="11"/>
  <c r="ATT171" i="11"/>
  <c r="ATU171" i="11"/>
  <c r="ATV171" i="11"/>
  <c r="ATW171" i="11"/>
  <c r="ATX171" i="11"/>
  <c r="ATY171" i="11"/>
  <c r="ATZ171" i="11"/>
  <c r="AUA171" i="11"/>
  <c r="AUB171" i="11"/>
  <c r="AUC171" i="11"/>
  <c r="AUD171" i="11"/>
  <c r="AUE171" i="11"/>
  <c r="AUF171" i="11"/>
  <c r="AUG171" i="11"/>
  <c r="AUH171" i="11"/>
  <c r="AUI171" i="11"/>
  <c r="AUJ171" i="11"/>
  <c r="AUK171" i="11"/>
  <c r="AUL171" i="11"/>
  <c r="AUM171" i="11"/>
  <c r="AUN171" i="11"/>
  <c r="AUO171" i="11"/>
  <c r="AUP171" i="11"/>
  <c r="AUQ171" i="11"/>
  <c r="AUR171" i="11"/>
  <c r="AUS171" i="11"/>
  <c r="AUT171" i="11"/>
  <c r="AUU171" i="11"/>
  <c r="AUV171" i="11"/>
  <c r="AUW171" i="11"/>
  <c r="AUX171" i="11"/>
  <c r="AUY171" i="11"/>
  <c r="AUZ171" i="11"/>
  <c r="AVA171" i="11"/>
  <c r="AVB171" i="11"/>
  <c r="AVC171" i="11"/>
  <c r="AVD171" i="11"/>
  <c r="AVE171" i="11"/>
  <c r="AVF171" i="11"/>
  <c r="AVG171" i="11"/>
  <c r="AVH171" i="11"/>
  <c r="AVI171" i="11"/>
  <c r="AVJ171" i="11"/>
  <c r="AVK171" i="11"/>
  <c r="AVL171" i="11"/>
  <c r="AVM171" i="11"/>
  <c r="AVN171" i="11"/>
  <c r="AVO171" i="11"/>
  <c r="AVP171" i="11"/>
  <c r="AVQ171" i="11"/>
  <c r="AVR171" i="11"/>
  <c r="AVS171" i="11"/>
  <c r="AVT171" i="11"/>
  <c r="AVU171" i="11"/>
  <c r="AVV171" i="11"/>
  <c r="AVW171" i="11"/>
  <c r="AVX171" i="11"/>
  <c r="AVY171" i="11"/>
  <c r="AVZ171" i="11"/>
  <c r="AWA171" i="11"/>
  <c r="AWB171" i="11"/>
  <c r="AWC171" i="11"/>
  <c r="AWD171" i="11"/>
  <c r="AWE171" i="11"/>
  <c r="AWF171" i="11"/>
  <c r="AWG171" i="11"/>
  <c r="AWH171" i="11"/>
  <c r="AWI171" i="11"/>
  <c r="AWJ171" i="11"/>
  <c r="AWK171" i="11"/>
  <c r="AWL171" i="11"/>
  <c r="AWM171" i="11"/>
  <c r="AWN171" i="11"/>
  <c r="AWO171" i="11"/>
  <c r="AWP171" i="11"/>
  <c r="AWQ171" i="11"/>
  <c r="AWR171" i="11"/>
  <c r="AWS171" i="11"/>
  <c r="AWT171" i="11"/>
  <c r="AWU171" i="11"/>
  <c r="AWV171" i="11"/>
  <c r="AWW171" i="11"/>
  <c r="AWX171" i="11"/>
  <c r="AWY171" i="11"/>
  <c r="AWZ171" i="11"/>
  <c r="AXA171" i="11"/>
  <c r="AXB171" i="11"/>
  <c r="AXC171" i="11"/>
  <c r="AXD171" i="11"/>
  <c r="AXE171" i="11"/>
  <c r="AXF171" i="11"/>
  <c r="AXG171" i="11"/>
  <c r="AXH171" i="11"/>
  <c r="AXI171" i="11"/>
  <c r="AXJ171" i="11"/>
  <c r="AXK171" i="11"/>
  <c r="AXL171" i="11"/>
  <c r="AXM171" i="11"/>
  <c r="AXN171" i="11"/>
  <c r="AXO171" i="11"/>
  <c r="AXP171" i="11"/>
  <c r="AXQ171" i="11"/>
  <c r="AXR171" i="11"/>
  <c r="AXS171" i="11"/>
  <c r="AXT171" i="11"/>
  <c r="AXU171" i="11"/>
  <c r="AXV171" i="11"/>
  <c r="AXW171" i="11"/>
  <c r="AXX171" i="11"/>
  <c r="AXY171" i="11"/>
  <c r="AXZ171" i="11"/>
  <c r="AYA171" i="11"/>
  <c r="AYB171" i="11"/>
  <c r="AYC171" i="11"/>
  <c r="AYD171" i="11"/>
  <c r="AYE171" i="11"/>
  <c r="AYF171" i="11"/>
  <c r="AYG171" i="11"/>
  <c r="AYH171" i="11"/>
  <c r="AYI171" i="11"/>
  <c r="AYJ171" i="11"/>
  <c r="AYK171" i="11"/>
  <c r="AYL171" i="11"/>
  <c r="AYM171" i="11"/>
  <c r="AYN171" i="11"/>
  <c r="AYO171" i="11"/>
  <c r="AYP171" i="11"/>
  <c r="AYQ171" i="11"/>
  <c r="AYR171" i="11"/>
  <c r="AYS171" i="11"/>
  <c r="AYT171" i="11"/>
  <c r="AYU171" i="11"/>
  <c r="AYV171" i="11"/>
  <c r="AYW171" i="11"/>
  <c r="AYX171" i="11"/>
  <c r="AYY171" i="11"/>
  <c r="AYZ171" i="11"/>
  <c r="AZA171" i="11"/>
  <c r="AZB171" i="11"/>
  <c r="AZC171" i="11"/>
  <c r="AZD171" i="11"/>
  <c r="AZE171" i="11"/>
  <c r="AZF171" i="11"/>
  <c r="AZG171" i="11"/>
  <c r="AZH171" i="11"/>
  <c r="AZI171" i="11"/>
  <c r="AZJ171" i="11"/>
  <c r="AZK171" i="11"/>
  <c r="AZL171" i="11"/>
  <c r="AZM171" i="11"/>
  <c r="AZN171" i="11"/>
  <c r="AZO171" i="11"/>
  <c r="AZP171" i="11"/>
  <c r="AZQ171" i="11"/>
  <c r="AZR171" i="11"/>
  <c r="AZS171" i="11"/>
  <c r="AZT171" i="11"/>
  <c r="AZU171" i="11"/>
  <c r="AZV171" i="11"/>
  <c r="AZW171" i="11"/>
  <c r="AZX171" i="11"/>
  <c r="AZY171" i="11"/>
  <c r="AZZ171" i="11"/>
  <c r="BAA171" i="11"/>
  <c r="BAB171" i="11"/>
  <c r="BAC171" i="11"/>
  <c r="BAD171" i="11"/>
  <c r="BAE171" i="11"/>
  <c r="BAF171" i="11"/>
  <c r="BAG171" i="11"/>
  <c r="BAH171" i="11"/>
  <c r="BAI171" i="11"/>
  <c r="BAJ171" i="11"/>
  <c r="BAK171" i="11"/>
  <c r="BAL171" i="11"/>
  <c r="BAM171" i="11"/>
  <c r="BAN171" i="11"/>
  <c r="BAO171" i="11"/>
  <c r="BAP171" i="11"/>
  <c r="BAQ171" i="11"/>
  <c r="BAR171" i="11"/>
  <c r="BAS171" i="11"/>
  <c r="BAT171" i="11"/>
  <c r="BAU171" i="11"/>
  <c r="BAV171" i="11"/>
  <c r="BAW171" i="11"/>
  <c r="BAX171" i="11"/>
  <c r="BAY171" i="11"/>
  <c r="BAZ171" i="11"/>
  <c r="BBA171" i="11"/>
  <c r="BBB171" i="11"/>
  <c r="BBC171" i="11"/>
  <c r="BBD171" i="11"/>
  <c r="BBE171" i="11"/>
  <c r="BBF171" i="11"/>
  <c r="BBG171" i="11"/>
  <c r="BBH171" i="11"/>
  <c r="BBI171" i="11"/>
  <c r="BBJ171" i="11"/>
  <c r="BBK171" i="11"/>
  <c r="BBL171" i="11"/>
  <c r="BBM171" i="11"/>
  <c r="BBN171" i="11"/>
  <c r="BBO171" i="11"/>
  <c r="BBP171" i="11"/>
  <c r="BBQ171" i="11"/>
  <c r="BBR171" i="11"/>
  <c r="BBS171" i="11"/>
  <c r="BBT171" i="11"/>
  <c r="BBU171" i="11"/>
  <c r="BBV171" i="11"/>
  <c r="BBW171" i="11"/>
  <c r="BBX171" i="11"/>
  <c r="BBY171" i="11"/>
  <c r="BBZ171" i="11"/>
  <c r="BCA171" i="11"/>
  <c r="BCB171" i="11"/>
  <c r="BCC171" i="11"/>
  <c r="BCD171" i="11"/>
  <c r="BCE171" i="11"/>
  <c r="BCF171" i="11"/>
  <c r="BCG171" i="11"/>
  <c r="BCH171" i="11"/>
  <c r="BCI171" i="11"/>
  <c r="BCJ171" i="11"/>
  <c r="BCK171" i="11"/>
  <c r="BCL171" i="11"/>
  <c r="BCM171" i="11"/>
  <c r="BCN171" i="11"/>
  <c r="BCO171" i="11"/>
  <c r="BCP171" i="11"/>
  <c r="BCQ171" i="11"/>
  <c r="BCR171" i="11"/>
  <c r="BCS171" i="11"/>
  <c r="BCT171" i="11"/>
  <c r="BCU171" i="11"/>
  <c r="BCV171" i="11"/>
  <c r="BCW171" i="11"/>
  <c r="BCX171" i="11"/>
  <c r="BCY171" i="11"/>
  <c r="BCZ171" i="11"/>
  <c r="BDA171" i="11"/>
  <c r="BDB171" i="11"/>
  <c r="BDC171" i="11"/>
  <c r="BDD171" i="11"/>
  <c r="BDE171" i="11"/>
  <c r="BDF171" i="11"/>
  <c r="BDG171" i="11"/>
  <c r="BDH171" i="11"/>
  <c r="BDI171" i="11"/>
  <c r="BDJ171" i="11"/>
  <c r="BDK171" i="11"/>
  <c r="BDL171" i="11"/>
  <c r="BDM171" i="11"/>
  <c r="BDN171" i="11"/>
  <c r="BDO171" i="11"/>
  <c r="BDP171" i="11"/>
  <c r="BDQ171" i="11"/>
  <c r="BDR171" i="11"/>
  <c r="BDS171" i="11"/>
  <c r="BDT171" i="11"/>
  <c r="BDU171" i="11"/>
  <c r="BDV171" i="11"/>
  <c r="BDW171" i="11"/>
  <c r="BDX171" i="11"/>
  <c r="BDY171" i="11"/>
  <c r="BDZ171" i="11"/>
  <c r="BEA171" i="11"/>
  <c r="BEB171" i="11"/>
  <c r="BEC171" i="11"/>
  <c r="BED171" i="11"/>
  <c r="BEE171" i="11"/>
  <c r="BEF171" i="11"/>
  <c r="BEG171" i="11"/>
  <c r="BEH171" i="11"/>
  <c r="BEI171" i="11"/>
  <c r="BEJ171" i="11"/>
  <c r="BEK171" i="11"/>
  <c r="BEL171" i="11"/>
  <c r="BEM171" i="11"/>
  <c r="BEN171" i="11"/>
  <c r="BEO171" i="11"/>
  <c r="BEP171" i="11"/>
  <c r="BEQ171" i="11"/>
  <c r="BER171" i="11"/>
  <c r="BES171" i="11"/>
  <c r="BET171" i="11"/>
  <c r="BEU171" i="11"/>
  <c r="BEV171" i="11"/>
  <c r="BEW171" i="11"/>
  <c r="BEX171" i="11"/>
  <c r="BEY171" i="11"/>
  <c r="BEZ171" i="11"/>
  <c r="BFA171" i="11"/>
  <c r="BFB171" i="11"/>
  <c r="BFC171" i="11"/>
  <c r="BFD171" i="11"/>
  <c r="BFE171" i="11"/>
  <c r="BFF171" i="11"/>
  <c r="BFG171" i="11"/>
  <c r="BFH171" i="11"/>
  <c r="BFI171" i="11"/>
  <c r="BFJ171" i="11"/>
  <c r="BFK171" i="11"/>
  <c r="BFL171" i="11"/>
  <c r="BFM171" i="11"/>
  <c r="BFN171" i="11"/>
  <c r="BFO171" i="11"/>
  <c r="BFP171" i="11"/>
  <c r="BFQ171" i="11"/>
  <c r="BFR171" i="11"/>
  <c r="BFS171" i="11"/>
  <c r="BFT171" i="11"/>
  <c r="BFU171" i="11"/>
  <c r="BFV171" i="11"/>
  <c r="BFW171" i="11"/>
  <c r="BFX171" i="11"/>
  <c r="BFY171" i="11"/>
  <c r="BFZ171" i="11"/>
  <c r="BGA171" i="11"/>
  <c r="BGB171" i="11"/>
  <c r="BGC171" i="11"/>
  <c r="BGD171" i="11"/>
  <c r="BGE171" i="11"/>
  <c r="BGF171" i="11"/>
  <c r="BGG171" i="11"/>
  <c r="BGH171" i="11"/>
  <c r="BGI171" i="11"/>
  <c r="BGJ171" i="11"/>
  <c r="BGK171" i="11"/>
  <c r="BGL171" i="11"/>
  <c r="BGM171" i="11"/>
  <c r="BGN171" i="11"/>
  <c r="BGO171" i="11"/>
  <c r="BGP171" i="11"/>
  <c r="BGQ171" i="11"/>
  <c r="BGR171" i="11"/>
  <c r="BGS171" i="11"/>
  <c r="BGT171" i="11"/>
  <c r="BGU171" i="11"/>
  <c r="BGV171" i="11"/>
  <c r="BGW171" i="11"/>
  <c r="BGX171" i="11"/>
  <c r="BGY171" i="11"/>
  <c r="BGZ171" i="11"/>
  <c r="BHA171" i="11"/>
  <c r="BHB171" i="11"/>
  <c r="BHC171" i="11"/>
  <c r="BHD171" i="11"/>
  <c r="BHE171" i="11"/>
  <c r="BHF171" i="11"/>
  <c r="BHG171" i="11"/>
  <c r="BHH171" i="11"/>
  <c r="BHI171" i="11"/>
  <c r="BHJ171" i="11"/>
  <c r="BHK171" i="11"/>
  <c r="BHL171" i="11"/>
  <c r="BHM171" i="11"/>
  <c r="BHN171" i="11"/>
  <c r="BHO171" i="11"/>
  <c r="BHP171" i="11"/>
  <c r="BHQ171" i="11"/>
  <c r="BHR171" i="11"/>
  <c r="BHS171" i="11"/>
  <c r="BHT171" i="11"/>
  <c r="BHU171" i="11"/>
  <c r="BHV171" i="11"/>
  <c r="BHW171" i="11"/>
  <c r="BHX171" i="11"/>
  <c r="BHY171" i="11"/>
  <c r="BHZ171" i="11"/>
  <c r="BIA171" i="11"/>
  <c r="BIB171" i="11"/>
  <c r="BIC171" i="11"/>
  <c r="BID171" i="11"/>
  <c r="BIE171" i="11"/>
  <c r="BIF171" i="11"/>
  <c r="BIG171" i="11"/>
  <c r="BIH171" i="11"/>
  <c r="BII171" i="11"/>
  <c r="BIJ171" i="11"/>
  <c r="BIK171" i="11"/>
  <c r="BIL171" i="11"/>
  <c r="BIM171" i="11"/>
  <c r="BIN171" i="11"/>
  <c r="BIO171" i="11"/>
  <c r="BIP171" i="11"/>
  <c r="BIQ171" i="11"/>
  <c r="BIR171" i="11"/>
  <c r="BIS171" i="11"/>
  <c r="BIT171" i="11"/>
  <c r="BIU171" i="11"/>
  <c r="BIV171" i="11"/>
  <c r="BIW171" i="11"/>
  <c r="BIX171" i="11"/>
  <c r="BIY171" i="11"/>
  <c r="BIZ171" i="11"/>
  <c r="BJA171" i="11"/>
  <c r="BJB171" i="11"/>
  <c r="BJC171" i="11"/>
  <c r="BJD171" i="11"/>
  <c r="BJE171" i="11"/>
  <c r="BJF171" i="11"/>
  <c r="BJG171" i="11"/>
  <c r="BJH171" i="11"/>
  <c r="BJI171" i="11"/>
  <c r="BJJ171" i="11"/>
  <c r="BJK171" i="11"/>
  <c r="BJL171" i="11"/>
  <c r="BJM171" i="11"/>
  <c r="BJN171" i="11"/>
  <c r="BJO171" i="11"/>
  <c r="BJP171" i="11"/>
  <c r="BJQ171" i="11"/>
  <c r="BJR171" i="11"/>
  <c r="BJS171" i="11"/>
  <c r="BJT171" i="11"/>
  <c r="BJU171" i="11"/>
  <c r="BJV171" i="11"/>
  <c r="BJW171" i="11"/>
  <c r="BJX171" i="11"/>
  <c r="BJY171" i="11"/>
  <c r="BJZ171" i="11"/>
  <c r="BKA171" i="11"/>
  <c r="BKB171" i="11"/>
  <c r="BKC171" i="11"/>
  <c r="BKD171" i="11"/>
  <c r="BKE171" i="11"/>
  <c r="BKF171" i="11"/>
  <c r="BKG171" i="11"/>
  <c r="BKH171" i="11"/>
  <c r="BKI171" i="11"/>
  <c r="BKJ171" i="11"/>
  <c r="BKK171" i="11"/>
  <c r="BKL171" i="11"/>
  <c r="BKM171" i="11"/>
  <c r="BKN171" i="11"/>
  <c r="BKO171" i="11"/>
  <c r="BKP171" i="11"/>
  <c r="BKQ171" i="11"/>
  <c r="BKR171" i="11"/>
  <c r="BKS171" i="11"/>
  <c r="BKT171" i="11"/>
  <c r="BKU171" i="11"/>
  <c r="BKV171" i="11"/>
  <c r="BKW171" i="11"/>
  <c r="BKX171" i="11"/>
  <c r="BKY171" i="11"/>
  <c r="BKZ171" i="11"/>
  <c r="BLA171" i="11"/>
  <c r="BLB171" i="11"/>
  <c r="BLC171" i="11"/>
  <c r="BLD171" i="11"/>
  <c r="BLE171" i="11"/>
  <c r="BLF171" i="11"/>
  <c r="BLG171" i="11"/>
  <c r="BLH171" i="11"/>
  <c r="BLI171" i="11"/>
  <c r="BLJ171" i="11"/>
  <c r="BLK171" i="11"/>
  <c r="BLL171" i="11"/>
  <c r="BLM171" i="11"/>
  <c r="BLN171" i="11"/>
  <c r="BLO171" i="11"/>
  <c r="BLP171" i="11"/>
  <c r="BLQ171" i="11"/>
  <c r="BLR171" i="11"/>
  <c r="BLS171" i="11"/>
  <c r="BLT171" i="11"/>
  <c r="BLU171" i="11"/>
  <c r="BLV171" i="11"/>
  <c r="BLW171" i="11"/>
  <c r="BLX171" i="11"/>
  <c r="BLY171" i="11"/>
  <c r="BLZ171" i="11"/>
  <c r="BMA171" i="11"/>
  <c r="BMB171" i="11"/>
  <c r="BMC171" i="11"/>
  <c r="BMD171" i="11"/>
  <c r="BME171" i="11"/>
  <c r="BMF171" i="11"/>
  <c r="BMG171" i="11"/>
  <c r="BMH171" i="11"/>
  <c r="BMI171" i="11"/>
  <c r="BMJ171" i="11"/>
  <c r="BMK171" i="11"/>
  <c r="BML171" i="11"/>
  <c r="BMM171" i="11"/>
  <c r="BMN171" i="11"/>
  <c r="BMO171" i="11"/>
  <c r="BMP171" i="11"/>
  <c r="BMQ171" i="11"/>
  <c r="BMR171" i="11"/>
  <c r="BMS171" i="11"/>
  <c r="BMT171" i="11"/>
  <c r="BMU171" i="11"/>
  <c r="BMV171" i="11"/>
  <c r="BMW171" i="11"/>
  <c r="BMX171" i="11"/>
  <c r="BMY171" i="11"/>
  <c r="BMZ171" i="11"/>
  <c r="BNA171" i="11"/>
  <c r="BNB171" i="11"/>
  <c r="BNC171" i="11"/>
  <c r="BND171" i="11"/>
  <c r="BNE171" i="11"/>
  <c r="BNF171" i="11"/>
  <c r="BNG171" i="11"/>
  <c r="BNH171" i="11"/>
  <c r="BNI171" i="11"/>
  <c r="BNJ171" i="11"/>
  <c r="BNK171" i="11"/>
  <c r="BNL171" i="11"/>
  <c r="BNM171" i="11"/>
  <c r="BNN171" i="11"/>
  <c r="BNO171" i="11"/>
  <c r="BNP171" i="11"/>
  <c r="BNQ171" i="11"/>
  <c r="BNR171" i="11"/>
  <c r="BNS171" i="11"/>
  <c r="BNT171" i="11"/>
  <c r="BNU171" i="11"/>
  <c r="BNV171" i="11"/>
  <c r="BNW171" i="11"/>
  <c r="BNX171" i="11"/>
  <c r="BNY171" i="11"/>
  <c r="BNZ171" i="11"/>
  <c r="BOA171" i="11"/>
  <c r="BOB171" i="11"/>
  <c r="BOC171" i="11"/>
  <c r="BOD171" i="11"/>
  <c r="BOE171" i="11"/>
  <c r="BOF171" i="11"/>
  <c r="BOG171" i="11"/>
  <c r="BOH171" i="11"/>
  <c r="BOI171" i="11"/>
  <c r="BOJ171" i="11"/>
  <c r="BOK171" i="11"/>
  <c r="BOL171" i="11"/>
  <c r="BOM171" i="11"/>
  <c r="BON171" i="11"/>
  <c r="BOO171" i="11"/>
  <c r="BOP171" i="11"/>
  <c r="BOQ171" i="11"/>
  <c r="BOR171" i="11"/>
  <c r="BOS171" i="11"/>
  <c r="BOT171" i="11"/>
  <c r="BOU171" i="11"/>
  <c r="BOV171" i="11"/>
  <c r="BOW171" i="11"/>
  <c r="BOX171" i="11"/>
  <c r="BOY171" i="11"/>
  <c r="BOZ171" i="11"/>
  <c r="BPA171" i="11"/>
  <c r="BPB171" i="11"/>
  <c r="BPC171" i="11"/>
  <c r="BPD171" i="11"/>
  <c r="BPE171" i="11"/>
  <c r="BPF171" i="11"/>
  <c r="BPG171" i="11"/>
  <c r="BPH171" i="11"/>
  <c r="BPI171" i="11"/>
  <c r="BPJ171" i="11"/>
  <c r="BPK171" i="11"/>
  <c r="BPL171" i="11"/>
  <c r="BPM171" i="11"/>
  <c r="BPN171" i="11"/>
  <c r="BPO171" i="11"/>
  <c r="BPP171" i="11"/>
  <c r="BPQ171" i="11"/>
  <c r="BPR171" i="11"/>
  <c r="BPS171" i="11"/>
  <c r="BPT171" i="11"/>
  <c r="BPU171" i="11"/>
  <c r="BPV171" i="11"/>
  <c r="BPW171" i="11"/>
  <c r="BPX171" i="11"/>
  <c r="BPY171" i="11"/>
  <c r="BPZ171" i="11"/>
  <c r="BQA171" i="11"/>
  <c r="BQB171" i="11"/>
  <c r="BQC171" i="11"/>
  <c r="BQD171" i="11"/>
  <c r="BQE171" i="11"/>
  <c r="BQF171" i="11"/>
  <c r="BQG171" i="11"/>
  <c r="BQH171" i="11"/>
  <c r="BQI171" i="11"/>
  <c r="BQJ171" i="11"/>
  <c r="BQK171" i="11"/>
  <c r="BQL171" i="11"/>
  <c r="BQM171" i="11"/>
  <c r="BQN171" i="11"/>
  <c r="BQO171" i="11"/>
  <c r="BQP171" i="11"/>
  <c r="BQQ171" i="11"/>
  <c r="BQR171" i="11"/>
  <c r="BQS171" i="11"/>
  <c r="BQT171" i="11"/>
  <c r="BQU171" i="11"/>
  <c r="BQV171" i="11"/>
  <c r="BQW171" i="11"/>
  <c r="BQX171" i="11"/>
  <c r="BQY171" i="11"/>
  <c r="BQZ171" i="11"/>
  <c r="BRA171" i="11"/>
  <c r="BRB171" i="11"/>
  <c r="BRC171" i="11"/>
  <c r="BRD171" i="11"/>
  <c r="BRE171" i="11"/>
  <c r="BRF171" i="11"/>
  <c r="BRG171" i="11"/>
  <c r="BRH171" i="11"/>
  <c r="BRI171" i="11"/>
  <c r="BRJ171" i="11"/>
  <c r="BRK171" i="11"/>
  <c r="BRL171" i="11"/>
  <c r="BRM171" i="11"/>
  <c r="BRN171" i="11"/>
  <c r="BRO171" i="11"/>
  <c r="BRP171" i="11"/>
  <c r="BRQ171" i="11"/>
  <c r="BRR171" i="11"/>
  <c r="BRS171" i="11"/>
  <c r="BRT171" i="11"/>
  <c r="BRU171" i="11"/>
  <c r="BRV171" i="11"/>
  <c r="BRW171" i="11"/>
  <c r="BRX171" i="11"/>
  <c r="BRY171" i="11"/>
  <c r="BRZ171" i="11"/>
  <c r="BSA171" i="11"/>
  <c r="BSB171" i="11"/>
  <c r="BSC171" i="11"/>
  <c r="BSD171" i="11"/>
  <c r="BSE171" i="11"/>
  <c r="BSF171" i="11"/>
  <c r="BSG171" i="11"/>
  <c r="BSH171" i="11"/>
  <c r="BSI171" i="11"/>
  <c r="BSJ171" i="11"/>
  <c r="BSK171" i="11"/>
  <c r="BSL171" i="11"/>
  <c r="BSM171" i="11"/>
  <c r="BSN171" i="11"/>
  <c r="BSO171" i="11"/>
  <c r="BSP171" i="11"/>
  <c r="BSQ171" i="11"/>
  <c r="BSR171" i="11"/>
  <c r="BSS171" i="11"/>
  <c r="BST171" i="11"/>
  <c r="BSU171" i="11"/>
  <c r="BSV171" i="11"/>
  <c r="BSW171" i="11"/>
  <c r="BSX171" i="11"/>
  <c r="BSY171" i="11"/>
  <c r="BSZ171" i="11"/>
  <c r="BTA171" i="11"/>
  <c r="BTB171" i="11"/>
  <c r="BTC171" i="11"/>
  <c r="BTD171" i="11"/>
  <c r="BTE171" i="11"/>
  <c r="BTF171" i="11"/>
  <c r="BTG171" i="11"/>
  <c r="BTH171" i="11"/>
  <c r="BTI171" i="11"/>
  <c r="BTJ171" i="11"/>
  <c r="BTK171" i="11"/>
  <c r="BTL171" i="11"/>
  <c r="BTM171" i="11"/>
  <c r="BTN171" i="11"/>
  <c r="BTO171" i="11"/>
  <c r="BTP171" i="11"/>
  <c r="BTQ171" i="11"/>
  <c r="BTR171" i="11"/>
  <c r="BTS171" i="11"/>
  <c r="BTT171" i="11"/>
  <c r="BTU171" i="11"/>
  <c r="BTV171" i="11"/>
  <c r="BTW171" i="11"/>
  <c r="BTX171" i="11"/>
  <c r="BTY171" i="11"/>
  <c r="BTZ171" i="11"/>
  <c r="BUA171" i="11"/>
  <c r="BUB171" i="11"/>
  <c r="BUC171" i="11"/>
  <c r="BUD171" i="11"/>
  <c r="BUE171" i="11"/>
  <c r="BUF171" i="11"/>
  <c r="BUG171" i="11"/>
  <c r="BUH171" i="11"/>
  <c r="BUI171" i="11"/>
  <c r="BUJ171" i="11"/>
  <c r="BUK171" i="11"/>
  <c r="BUL171" i="11"/>
  <c r="BUM171" i="11"/>
  <c r="BUN171" i="11"/>
  <c r="BUO171" i="11"/>
  <c r="BUP171" i="11"/>
  <c r="BUQ171" i="11"/>
  <c r="BUR171" i="11"/>
  <c r="BUS171" i="11"/>
  <c r="BUT171" i="11"/>
  <c r="BUU171" i="11"/>
  <c r="BUV171" i="11"/>
  <c r="BUW171" i="11"/>
  <c r="BUX171" i="11"/>
  <c r="BUY171" i="11"/>
  <c r="BUZ171" i="11"/>
  <c r="BVA171" i="11"/>
  <c r="BVB171" i="11"/>
  <c r="BVC171" i="11"/>
  <c r="BVD171" i="11"/>
  <c r="BVE171" i="11"/>
  <c r="BVF171" i="11"/>
  <c r="BVG171" i="11"/>
  <c r="BVH171" i="11"/>
  <c r="BVI171" i="11"/>
  <c r="BVJ171" i="11"/>
  <c r="BVK171" i="11"/>
  <c r="BVL171" i="11"/>
  <c r="BVM171" i="11"/>
  <c r="BVN171" i="11"/>
  <c r="BVO171" i="11"/>
  <c r="BVP171" i="11"/>
  <c r="BVQ171" i="11"/>
  <c r="BVR171" i="11"/>
  <c r="BVS171" i="11"/>
  <c r="BVT171" i="11"/>
  <c r="BVU171" i="11"/>
  <c r="BVV171" i="11"/>
  <c r="BVW171" i="11"/>
  <c r="BVX171" i="11"/>
  <c r="BVY171" i="11"/>
  <c r="BVZ171" i="11"/>
  <c r="BWA171" i="11"/>
  <c r="BWB171" i="11"/>
  <c r="BWC171" i="11"/>
  <c r="BWD171" i="11"/>
  <c r="BWE171" i="11"/>
  <c r="BWF171" i="11"/>
  <c r="BWG171" i="11"/>
  <c r="BWH171" i="11"/>
  <c r="BWI171" i="11"/>
  <c r="BWJ171" i="11"/>
  <c r="BWK171" i="11"/>
  <c r="BWL171" i="11"/>
  <c r="BWM171" i="11"/>
  <c r="BWN171" i="11"/>
  <c r="BWO171" i="11"/>
  <c r="BWP171" i="11"/>
  <c r="BWQ171" i="11"/>
  <c r="BWR171" i="11"/>
  <c r="BWS171" i="11"/>
  <c r="BWT171" i="11"/>
  <c r="BWU171" i="11"/>
  <c r="BWV171" i="11"/>
  <c r="BWW171" i="11"/>
  <c r="BWX171" i="11"/>
  <c r="BWY171" i="11"/>
  <c r="BWZ171" i="11"/>
  <c r="BXA171" i="11"/>
  <c r="BXB171" i="11"/>
  <c r="BXC171" i="11"/>
  <c r="BXD171" i="11"/>
  <c r="BXE171" i="11"/>
  <c r="BXF171" i="11"/>
  <c r="BXG171" i="11"/>
  <c r="BXH171" i="11"/>
  <c r="BXI171" i="11"/>
  <c r="BXJ171" i="11"/>
  <c r="BXK171" i="11"/>
  <c r="BXL171" i="11"/>
  <c r="BXM171" i="11"/>
  <c r="BXN171" i="11"/>
  <c r="BXO171" i="11"/>
  <c r="BXP171" i="11"/>
  <c r="BXQ171" i="11"/>
  <c r="BXR171" i="11"/>
  <c r="BXS171" i="11"/>
  <c r="BXT171" i="11"/>
  <c r="BXU171" i="11"/>
  <c r="BXV171" i="11"/>
  <c r="BXW171" i="11"/>
  <c r="BXX171" i="11"/>
  <c r="BXY171" i="11"/>
  <c r="BXZ171" i="11"/>
  <c r="BYA171" i="11"/>
  <c r="BYB171" i="11"/>
  <c r="BYC171" i="11"/>
  <c r="BYD171" i="11"/>
  <c r="BYE171" i="11"/>
  <c r="BYF171" i="11"/>
  <c r="BYG171" i="11"/>
  <c r="BYH171" i="11"/>
  <c r="BYI171" i="11"/>
  <c r="BYJ171" i="11"/>
  <c r="BYK171" i="11"/>
  <c r="BYL171" i="11"/>
  <c r="BYM171" i="11"/>
  <c r="BYN171" i="11"/>
  <c r="BYO171" i="11"/>
  <c r="BYP171" i="11"/>
  <c r="BYQ171" i="11"/>
  <c r="BYR171" i="11"/>
  <c r="BYS171" i="11"/>
  <c r="BYT171" i="11"/>
  <c r="BYU171" i="11"/>
  <c r="BYV171" i="11"/>
  <c r="BYW171" i="11"/>
  <c r="BYX171" i="11"/>
  <c r="BYY171" i="11"/>
  <c r="BYZ171" i="11"/>
  <c r="BZA171" i="11"/>
  <c r="BZB171" i="11"/>
  <c r="BZC171" i="11"/>
  <c r="BZD171" i="11"/>
  <c r="BZE171" i="11"/>
  <c r="BZF171" i="11"/>
  <c r="BZG171" i="11"/>
  <c r="BZH171" i="11"/>
  <c r="BZI171" i="11"/>
  <c r="BZJ171" i="11"/>
  <c r="BZK171" i="11"/>
  <c r="BZL171" i="11"/>
  <c r="BZM171" i="11"/>
  <c r="BZN171" i="11"/>
  <c r="BZO171" i="11"/>
  <c r="BZP171" i="11"/>
  <c r="BZQ171" i="11"/>
  <c r="BZR171" i="11"/>
  <c r="BZS171" i="11"/>
  <c r="BZT171" i="11"/>
  <c r="BZU171" i="11"/>
  <c r="BZV171" i="11"/>
  <c r="BZW171" i="11"/>
  <c r="BZX171" i="11"/>
  <c r="BZY171" i="11"/>
  <c r="BZZ171" i="11"/>
  <c r="CAA171" i="11"/>
  <c r="CAB171" i="11"/>
  <c r="CAC171" i="11"/>
  <c r="CAD171" i="11"/>
  <c r="CAE171" i="11"/>
  <c r="CAF171" i="11"/>
  <c r="CAG171" i="11"/>
  <c r="CAH171" i="11"/>
  <c r="CAI171" i="11"/>
  <c r="CAJ171" i="11"/>
  <c r="CAK171" i="11"/>
  <c r="CAL171" i="11"/>
  <c r="CAM171" i="11"/>
  <c r="CAN171" i="11"/>
  <c r="CAO171" i="11"/>
  <c r="CAP171" i="11"/>
  <c r="CAQ171" i="11"/>
  <c r="CAR171" i="11"/>
  <c r="CAS171" i="11"/>
  <c r="CAT171" i="11"/>
  <c r="CAU171" i="11"/>
  <c r="CAV171" i="11"/>
  <c r="CAW171" i="11"/>
  <c r="CAX171" i="11"/>
  <c r="CAY171" i="11"/>
  <c r="CAZ171" i="11"/>
  <c r="CBA171" i="11"/>
  <c r="CBB171" i="11"/>
  <c r="CBC171" i="11"/>
  <c r="CBD171" i="11"/>
  <c r="CBE171" i="11"/>
  <c r="CBF171" i="11"/>
  <c r="CBG171" i="11"/>
  <c r="CBH171" i="11"/>
  <c r="CBI171" i="11"/>
  <c r="CBJ171" i="11"/>
  <c r="CBK171" i="11"/>
  <c r="CBL171" i="11"/>
  <c r="CBM171" i="11"/>
  <c r="CBN171" i="11"/>
  <c r="CBO171" i="11"/>
  <c r="CBP171" i="11"/>
  <c r="CBQ171" i="11"/>
  <c r="CBR171" i="11"/>
  <c r="CBS171" i="11"/>
  <c r="CBT171" i="11"/>
  <c r="CBU171" i="11"/>
  <c r="CBV171" i="11"/>
  <c r="CBW171" i="11"/>
  <c r="CBX171" i="11"/>
  <c r="CBY171" i="11"/>
  <c r="CBZ171" i="11"/>
  <c r="CCA171" i="11"/>
  <c r="CCB171" i="11"/>
  <c r="CCC171" i="11"/>
  <c r="CCD171" i="11"/>
  <c r="CCE171" i="11"/>
  <c r="CCF171" i="11"/>
  <c r="CCG171" i="11"/>
  <c r="CCH171" i="11"/>
  <c r="CCI171" i="11"/>
  <c r="CCJ171" i="11"/>
  <c r="CCK171" i="11"/>
  <c r="CCL171" i="11"/>
  <c r="CCM171" i="11"/>
  <c r="CCN171" i="11"/>
  <c r="CCO171" i="11"/>
  <c r="CCP171" i="11"/>
  <c r="CCQ171" i="11"/>
  <c r="CCR171" i="11"/>
  <c r="CCS171" i="11"/>
  <c r="CCT171" i="11"/>
  <c r="CCU171" i="11"/>
  <c r="CCV171" i="11"/>
  <c r="CCW171" i="11"/>
  <c r="CCX171" i="11"/>
  <c r="CCY171" i="11"/>
  <c r="CCZ171" i="11"/>
  <c r="CDA171" i="11"/>
  <c r="CDB171" i="11"/>
  <c r="CDC171" i="11"/>
  <c r="CDD171" i="11"/>
  <c r="CDE171" i="11"/>
  <c r="CDF171" i="11"/>
  <c r="CDG171" i="11"/>
  <c r="CDH171" i="11"/>
  <c r="CDI171" i="11"/>
  <c r="CDJ171" i="11"/>
  <c r="CDK171" i="11"/>
  <c r="CDL171" i="11"/>
  <c r="CDM171" i="11"/>
  <c r="CDN171" i="11"/>
  <c r="CDO171" i="11"/>
  <c r="CDP171" i="11"/>
  <c r="CDQ171" i="11"/>
  <c r="CDR171" i="11"/>
  <c r="CDS171" i="11"/>
  <c r="CDT171" i="11"/>
  <c r="CDU171" i="11"/>
  <c r="CDV171" i="11"/>
  <c r="CDW171" i="11"/>
  <c r="CDX171" i="11"/>
  <c r="CDY171" i="11"/>
  <c r="CDZ171" i="11"/>
  <c r="CEA171" i="11"/>
  <c r="CEB171" i="11"/>
  <c r="CEC171" i="11"/>
  <c r="CED171" i="11"/>
  <c r="CEE171" i="11"/>
  <c r="CEF171" i="11"/>
  <c r="CEG171" i="11"/>
  <c r="CEH171" i="11"/>
  <c r="CEI171" i="11"/>
  <c r="CEJ171" i="11"/>
  <c r="CEK171" i="11"/>
  <c r="CEL171" i="11"/>
  <c r="CEM171" i="11"/>
  <c r="CEN171" i="11"/>
  <c r="CEO171" i="11"/>
  <c r="CEP171" i="11"/>
  <c r="CEQ171" i="11"/>
  <c r="CER171" i="11"/>
  <c r="CES171" i="11"/>
  <c r="CET171" i="11"/>
  <c r="CEU171" i="11"/>
  <c r="CEV171" i="11"/>
  <c r="CEW171" i="11"/>
  <c r="CEX171" i="11"/>
  <c r="CEY171" i="11"/>
  <c r="CEZ171" i="11"/>
  <c r="CFA171" i="11"/>
  <c r="CFB171" i="11"/>
  <c r="CFC171" i="11"/>
  <c r="CFD171" i="11"/>
  <c r="CFE171" i="11"/>
  <c r="CFF171" i="11"/>
  <c r="CFG171" i="11"/>
  <c r="CFH171" i="11"/>
  <c r="CFI171" i="11"/>
  <c r="CFJ171" i="11"/>
  <c r="CFK171" i="11"/>
  <c r="CFL171" i="11"/>
  <c r="CFM171" i="11"/>
  <c r="CFN171" i="11"/>
  <c r="CFO171" i="11"/>
  <c r="CFP171" i="11"/>
  <c r="CFQ171" i="11"/>
  <c r="CFR171" i="11"/>
  <c r="CFS171" i="11"/>
  <c r="CFT171" i="11"/>
  <c r="CFU171" i="11"/>
  <c r="CFV171" i="11"/>
  <c r="CFW171" i="11"/>
  <c r="CFX171" i="11"/>
  <c r="CFY171" i="11"/>
  <c r="CFZ171" i="11"/>
  <c r="CGA171" i="11"/>
  <c r="CGB171" i="11"/>
  <c r="CGC171" i="11"/>
  <c r="CGD171" i="11"/>
  <c r="CGE171" i="11"/>
  <c r="CGF171" i="11"/>
  <c r="CGG171" i="11"/>
  <c r="CGH171" i="11"/>
  <c r="CGI171" i="11"/>
  <c r="CGJ171" i="11"/>
  <c r="CGK171" i="11"/>
  <c r="CGL171" i="11"/>
  <c r="CGM171" i="11"/>
  <c r="CGN171" i="11"/>
  <c r="CGO171" i="11"/>
  <c r="CGP171" i="11"/>
  <c r="CGQ171" i="11"/>
  <c r="CGR171" i="11"/>
  <c r="CGS171" i="11"/>
  <c r="CGT171" i="11"/>
  <c r="CGU171" i="11"/>
  <c r="CGV171" i="11"/>
  <c r="CGW171" i="11"/>
  <c r="CGX171" i="11"/>
  <c r="CGY171" i="11"/>
  <c r="CGZ171" i="11"/>
  <c r="CHA171" i="11"/>
  <c r="CHB171" i="11"/>
  <c r="CHC171" i="11"/>
  <c r="CHD171" i="11"/>
  <c r="CHE171" i="11"/>
  <c r="CHF171" i="11"/>
  <c r="CHG171" i="11"/>
  <c r="CHH171" i="11"/>
  <c r="CHI171" i="11"/>
  <c r="CHJ171" i="11"/>
  <c r="CHK171" i="11"/>
  <c r="CHL171" i="11"/>
  <c r="CHM171" i="11"/>
  <c r="CHN171" i="11"/>
  <c r="CHO171" i="11"/>
  <c r="CHP171" i="11"/>
  <c r="CHQ171" i="11"/>
  <c r="CHR171" i="11"/>
  <c r="CHS171" i="11"/>
  <c r="CHT171" i="11"/>
  <c r="CHU171" i="11"/>
  <c r="CHV171" i="11"/>
  <c r="CHW171" i="11"/>
  <c r="CHX171" i="11"/>
  <c r="CHY171" i="11"/>
  <c r="CHZ171" i="11"/>
  <c r="CIA171" i="11"/>
  <c r="CIB171" i="11"/>
  <c r="CIC171" i="11"/>
  <c r="CID171" i="11"/>
  <c r="CIE171" i="11"/>
  <c r="CIF171" i="11"/>
  <c r="CIG171" i="11"/>
  <c r="CIH171" i="11"/>
  <c r="CII171" i="11"/>
  <c r="CIJ171" i="11"/>
  <c r="CIK171" i="11"/>
  <c r="CIL171" i="11"/>
  <c r="CIM171" i="11"/>
  <c r="CIN171" i="11"/>
  <c r="CIO171" i="11"/>
  <c r="CIP171" i="11"/>
  <c r="CIQ171" i="11"/>
  <c r="CIR171" i="11"/>
  <c r="CIS171" i="11"/>
  <c r="CIT171" i="11"/>
  <c r="CIU171" i="11"/>
  <c r="CIV171" i="11"/>
  <c r="CIW171" i="11"/>
  <c r="CIX171" i="11"/>
  <c r="CIY171" i="11"/>
  <c r="CIZ171" i="11"/>
  <c r="CJA171" i="11"/>
  <c r="CJB171" i="11"/>
  <c r="CJC171" i="11"/>
  <c r="CJD171" i="11"/>
  <c r="CJE171" i="11"/>
  <c r="CJF171" i="11"/>
  <c r="CJG171" i="11"/>
  <c r="CJH171" i="11"/>
  <c r="CJI171" i="11"/>
  <c r="CJJ171" i="11"/>
  <c r="CJK171" i="11"/>
  <c r="CJL171" i="11"/>
  <c r="CJM171" i="11"/>
  <c r="CJN171" i="11"/>
  <c r="CJO171" i="11"/>
  <c r="CJP171" i="11"/>
  <c r="CJQ171" i="11"/>
  <c r="CJR171" i="11"/>
  <c r="CJS171" i="11"/>
  <c r="CJT171" i="11"/>
  <c r="CJU171" i="11"/>
  <c r="CJV171" i="11"/>
  <c r="CJW171" i="11"/>
  <c r="CJX171" i="11"/>
  <c r="CJY171" i="11"/>
  <c r="CJZ171" i="11"/>
  <c r="CKA171" i="11"/>
  <c r="CKB171" i="11"/>
  <c r="CKC171" i="11"/>
  <c r="CKD171" i="11"/>
  <c r="CKE171" i="11"/>
  <c r="CKF171" i="11"/>
  <c r="CKG171" i="11"/>
  <c r="CKH171" i="11"/>
  <c r="CKI171" i="11"/>
  <c r="CKJ171" i="11"/>
  <c r="CKK171" i="11"/>
  <c r="CKL171" i="11"/>
  <c r="CKM171" i="11"/>
  <c r="CKN171" i="11"/>
  <c r="CKO171" i="11"/>
  <c r="CKP171" i="11"/>
  <c r="CKQ171" i="11"/>
  <c r="CKR171" i="11"/>
  <c r="CKS171" i="11"/>
  <c r="CKT171" i="11"/>
  <c r="CKU171" i="11"/>
  <c r="CKV171" i="11"/>
  <c r="CKW171" i="11"/>
  <c r="CKX171" i="11"/>
  <c r="CKY171" i="11"/>
  <c r="CKZ171" i="11"/>
  <c r="CLA171" i="11"/>
  <c r="CLB171" i="11"/>
  <c r="CLC171" i="11"/>
  <c r="CLD171" i="11"/>
  <c r="CLE171" i="11"/>
  <c r="CLF171" i="11"/>
  <c r="CLG171" i="11"/>
  <c r="CLH171" i="11"/>
  <c r="CLI171" i="11"/>
  <c r="CLJ171" i="11"/>
  <c r="CLK171" i="11"/>
  <c r="CLL171" i="11"/>
  <c r="CLM171" i="11"/>
  <c r="CLN171" i="11"/>
  <c r="CLO171" i="11"/>
  <c r="CLP171" i="11"/>
  <c r="CLQ171" i="11"/>
  <c r="CLR171" i="11"/>
  <c r="CLS171" i="11"/>
  <c r="CLT171" i="11"/>
  <c r="CLU171" i="11"/>
  <c r="CLV171" i="11"/>
  <c r="CLW171" i="11"/>
  <c r="CLX171" i="11"/>
  <c r="CLY171" i="11"/>
  <c r="CLZ171" i="11"/>
  <c r="CMA171" i="11"/>
  <c r="CMB171" i="11"/>
  <c r="CMC171" i="11"/>
  <c r="CMD171" i="11"/>
  <c r="CME171" i="11"/>
  <c r="CMF171" i="11"/>
  <c r="CMG171" i="11"/>
  <c r="CMH171" i="11"/>
  <c r="CMI171" i="11"/>
  <c r="CMJ171" i="11"/>
  <c r="CMK171" i="11"/>
  <c r="CML171" i="11"/>
  <c r="CMM171" i="11"/>
  <c r="CMN171" i="11"/>
  <c r="CMO171" i="11"/>
  <c r="CMP171" i="11"/>
  <c r="CMQ171" i="11"/>
  <c r="CMR171" i="11"/>
  <c r="CMS171" i="11"/>
  <c r="CMT171" i="11"/>
  <c r="CMU171" i="11"/>
  <c r="CMV171" i="11"/>
  <c r="CMW171" i="11"/>
  <c r="CMX171" i="11"/>
  <c r="CMY171" i="11"/>
  <c r="CMZ171" i="11"/>
  <c r="CNA171" i="11"/>
  <c r="CNB171" i="11"/>
  <c r="CNC171" i="11"/>
  <c r="CND171" i="11"/>
  <c r="CNE171" i="11"/>
  <c r="CNF171" i="11"/>
  <c r="CNG171" i="11"/>
  <c r="CNH171" i="11"/>
  <c r="CNI171" i="11"/>
  <c r="CNJ171" i="11"/>
  <c r="CNK171" i="11"/>
  <c r="CNL171" i="11"/>
  <c r="CNM171" i="11"/>
  <c r="CNN171" i="11"/>
  <c r="CNO171" i="11"/>
  <c r="CNP171" i="11"/>
  <c r="CNQ171" i="11"/>
  <c r="CNR171" i="11"/>
  <c r="CNS171" i="11"/>
  <c r="CNT171" i="11"/>
  <c r="CNU171" i="11"/>
  <c r="CNV171" i="11"/>
  <c r="CNW171" i="11"/>
  <c r="CNX171" i="11"/>
  <c r="CNY171" i="11"/>
  <c r="CNZ171" i="11"/>
  <c r="COA171" i="11"/>
  <c r="COB171" i="11"/>
  <c r="COC171" i="11"/>
  <c r="COD171" i="11"/>
  <c r="COE171" i="11"/>
  <c r="COF171" i="11"/>
  <c r="COG171" i="11"/>
  <c r="COH171" i="11"/>
  <c r="COI171" i="11"/>
  <c r="COJ171" i="11"/>
  <c r="COK171" i="11"/>
  <c r="COL171" i="11"/>
  <c r="COM171" i="11"/>
  <c r="CON171" i="11"/>
  <c r="COO171" i="11"/>
  <c r="COP171" i="11"/>
  <c r="COQ171" i="11"/>
  <c r="COR171" i="11"/>
  <c r="COS171" i="11"/>
  <c r="COT171" i="11"/>
  <c r="COU171" i="11"/>
  <c r="COV171" i="11"/>
  <c r="COW171" i="11"/>
  <c r="COX171" i="11"/>
  <c r="COY171" i="11"/>
  <c r="COZ171" i="11"/>
  <c r="CPA171" i="11"/>
  <c r="CPB171" i="11"/>
  <c r="CPC171" i="11"/>
  <c r="CPD171" i="11"/>
  <c r="CPE171" i="11"/>
  <c r="CPF171" i="11"/>
  <c r="CPG171" i="11"/>
  <c r="CPH171" i="11"/>
  <c r="CPI171" i="11"/>
  <c r="CPJ171" i="11"/>
  <c r="CPK171" i="11"/>
  <c r="CPL171" i="11"/>
  <c r="CPM171" i="11"/>
  <c r="CPN171" i="11"/>
  <c r="CPO171" i="11"/>
  <c r="CPP171" i="11"/>
  <c r="CPQ171" i="11"/>
  <c r="CPR171" i="11"/>
  <c r="CPS171" i="11"/>
  <c r="CPT171" i="11"/>
  <c r="CPU171" i="11"/>
  <c r="CPV171" i="11"/>
  <c r="CPW171" i="11"/>
  <c r="CPX171" i="11"/>
  <c r="CPY171" i="11"/>
  <c r="CPZ171" i="11"/>
  <c r="CQA171" i="11"/>
  <c r="CQB171" i="11"/>
  <c r="CQC171" i="11"/>
  <c r="CQD171" i="11"/>
  <c r="CQE171" i="11"/>
  <c r="CQF171" i="11"/>
  <c r="CQG171" i="11"/>
  <c r="CQH171" i="11"/>
  <c r="CQI171" i="11"/>
  <c r="CQJ171" i="11"/>
  <c r="CQK171" i="11"/>
  <c r="CQL171" i="11"/>
  <c r="CQM171" i="11"/>
  <c r="CQN171" i="11"/>
  <c r="CQO171" i="11"/>
  <c r="CQP171" i="11"/>
  <c r="CQQ171" i="11"/>
  <c r="CQR171" i="11"/>
  <c r="CQS171" i="11"/>
  <c r="CQT171" i="11"/>
  <c r="CQU171" i="11"/>
  <c r="CQV171" i="11"/>
  <c r="CQW171" i="11"/>
  <c r="CQX171" i="11"/>
  <c r="CQY171" i="11"/>
  <c r="CQZ171" i="11"/>
  <c r="CRA171" i="11"/>
  <c r="CRB171" i="11"/>
  <c r="CRC171" i="11"/>
  <c r="CRD171" i="11"/>
  <c r="CRE171" i="11"/>
  <c r="CRF171" i="11"/>
  <c r="CRG171" i="11"/>
  <c r="CRH171" i="11"/>
  <c r="CRI171" i="11"/>
  <c r="CRJ171" i="11"/>
  <c r="CRK171" i="11"/>
  <c r="CRL171" i="11"/>
  <c r="CRM171" i="11"/>
  <c r="CRN171" i="11"/>
  <c r="CRO171" i="11"/>
  <c r="CRP171" i="11"/>
  <c r="CRQ171" i="11"/>
  <c r="CRR171" i="11"/>
  <c r="CRS171" i="11"/>
  <c r="CRT171" i="11"/>
  <c r="CRU171" i="11"/>
  <c r="CRV171" i="11"/>
  <c r="CRW171" i="11"/>
  <c r="CRX171" i="11"/>
  <c r="CRY171" i="11"/>
  <c r="CRZ171" i="11"/>
  <c r="CSA171" i="11"/>
  <c r="CSB171" i="11"/>
  <c r="CSC171" i="11"/>
  <c r="CSD171" i="11"/>
  <c r="CSE171" i="11"/>
  <c r="CSF171" i="11"/>
  <c r="CSG171" i="11"/>
  <c r="CSH171" i="11"/>
  <c r="CSI171" i="11"/>
  <c r="CSJ171" i="11"/>
  <c r="CSK171" i="11"/>
  <c r="CSL171" i="11"/>
  <c r="CSM171" i="11"/>
  <c r="CSN171" i="11"/>
  <c r="CSO171" i="11"/>
  <c r="CSP171" i="11"/>
  <c r="CSQ171" i="11"/>
  <c r="CSR171" i="11"/>
  <c r="CSS171" i="11"/>
  <c r="CST171" i="11"/>
  <c r="CSU171" i="11"/>
  <c r="CSV171" i="11"/>
  <c r="CSW171" i="11"/>
  <c r="CSX171" i="11"/>
  <c r="CSY171" i="11"/>
  <c r="CSZ171" i="11"/>
  <c r="CTA171" i="11"/>
  <c r="CTB171" i="11"/>
  <c r="CTC171" i="11"/>
  <c r="CTD171" i="11"/>
  <c r="CTE171" i="11"/>
  <c r="CTF171" i="11"/>
  <c r="CTG171" i="11"/>
  <c r="CTH171" i="11"/>
  <c r="CTI171" i="11"/>
  <c r="CTJ171" i="11"/>
  <c r="CTK171" i="11"/>
  <c r="CTL171" i="11"/>
  <c r="CTM171" i="11"/>
  <c r="CTN171" i="11"/>
  <c r="CTO171" i="11"/>
  <c r="CTP171" i="11"/>
  <c r="CTQ171" i="11"/>
  <c r="CTR171" i="11"/>
  <c r="CTS171" i="11"/>
  <c r="CTT171" i="11"/>
  <c r="CTU171" i="11"/>
  <c r="CTV171" i="11"/>
  <c r="CTW171" i="11"/>
  <c r="CTX171" i="11"/>
  <c r="CTY171" i="11"/>
  <c r="CTZ171" i="11"/>
  <c r="CUA171" i="11"/>
  <c r="CUB171" i="11"/>
  <c r="CUC171" i="11"/>
  <c r="CUD171" i="11"/>
  <c r="CUE171" i="11"/>
  <c r="CUF171" i="11"/>
  <c r="CUG171" i="11"/>
  <c r="CUH171" i="11"/>
  <c r="CUI171" i="11"/>
  <c r="CUJ171" i="11"/>
  <c r="CUK171" i="11"/>
  <c r="CUL171" i="11"/>
  <c r="CUM171" i="11"/>
  <c r="CUN171" i="11"/>
  <c r="CUO171" i="11"/>
  <c r="CUP171" i="11"/>
  <c r="CUQ171" i="11"/>
  <c r="CUR171" i="11"/>
  <c r="CUS171" i="11"/>
  <c r="CUT171" i="11"/>
  <c r="CUU171" i="11"/>
  <c r="CUV171" i="11"/>
  <c r="CUW171" i="11"/>
  <c r="CUX171" i="11"/>
  <c r="CUY171" i="11"/>
  <c r="CUZ171" i="11"/>
  <c r="CVA171" i="11"/>
  <c r="CVB171" i="11"/>
  <c r="CVC171" i="11"/>
  <c r="CVD171" i="11"/>
  <c r="CVE171" i="11"/>
  <c r="CVF171" i="11"/>
  <c r="CVG171" i="11"/>
  <c r="CVH171" i="11"/>
  <c r="CVI171" i="11"/>
  <c r="CVJ171" i="11"/>
  <c r="CVK171" i="11"/>
  <c r="CVL171" i="11"/>
  <c r="CVM171" i="11"/>
  <c r="CVN171" i="11"/>
  <c r="CVO171" i="11"/>
  <c r="CVP171" i="11"/>
  <c r="CVQ171" i="11"/>
  <c r="CVR171" i="11"/>
  <c r="CVS171" i="11"/>
  <c r="CVT171" i="11"/>
  <c r="CVU171" i="11"/>
  <c r="CVV171" i="11"/>
  <c r="CVW171" i="11"/>
  <c r="CVX171" i="11"/>
  <c r="CVY171" i="11"/>
  <c r="CVZ171" i="11"/>
  <c r="CWA171" i="11"/>
  <c r="CWB171" i="11"/>
  <c r="CWC171" i="11"/>
  <c r="CWD171" i="11"/>
  <c r="CWE171" i="11"/>
  <c r="CWF171" i="11"/>
  <c r="CWG171" i="11"/>
  <c r="CWH171" i="11"/>
  <c r="CWI171" i="11"/>
  <c r="CWJ171" i="11"/>
  <c r="CWK171" i="11"/>
  <c r="CWL171" i="11"/>
  <c r="CWM171" i="11"/>
  <c r="CWN171" i="11"/>
  <c r="CWO171" i="11"/>
  <c r="CWP171" i="11"/>
  <c r="CWQ171" i="11"/>
  <c r="CWR171" i="11"/>
  <c r="CWS171" i="11"/>
  <c r="CWT171" i="11"/>
  <c r="CWU171" i="11"/>
  <c r="CWV171" i="11"/>
  <c r="CWW171" i="11"/>
  <c r="CWX171" i="11"/>
  <c r="CWY171" i="11"/>
  <c r="CWZ171" i="11"/>
  <c r="CXA171" i="11"/>
  <c r="CXB171" i="11"/>
  <c r="CXC171" i="11"/>
  <c r="CXD171" i="11"/>
  <c r="CXE171" i="11"/>
  <c r="CXF171" i="11"/>
  <c r="CXG171" i="11"/>
  <c r="CXH171" i="11"/>
  <c r="CXI171" i="11"/>
  <c r="CXJ171" i="11"/>
  <c r="CXK171" i="11"/>
  <c r="CXL171" i="11"/>
  <c r="CXM171" i="11"/>
  <c r="CXN171" i="11"/>
  <c r="CXO171" i="11"/>
  <c r="CXP171" i="11"/>
  <c r="CXQ171" i="11"/>
  <c r="CXR171" i="11"/>
  <c r="CXS171" i="11"/>
  <c r="CXT171" i="11"/>
  <c r="CXU171" i="11"/>
  <c r="CXV171" i="11"/>
  <c r="CXW171" i="11"/>
  <c r="CXX171" i="11"/>
  <c r="CXY171" i="11"/>
  <c r="CXZ171" i="11"/>
  <c r="CYA171" i="11"/>
  <c r="CYB171" i="11"/>
  <c r="CYC171" i="11"/>
  <c r="CYD171" i="11"/>
  <c r="CYE171" i="11"/>
  <c r="CYF171" i="11"/>
  <c r="CYG171" i="11"/>
  <c r="CYH171" i="11"/>
  <c r="CYI171" i="11"/>
  <c r="CYJ171" i="11"/>
  <c r="CYK171" i="11"/>
  <c r="CYL171" i="11"/>
  <c r="CYM171" i="11"/>
  <c r="CYN171" i="11"/>
  <c r="CYO171" i="11"/>
  <c r="CYP171" i="11"/>
  <c r="CYQ171" i="11"/>
  <c r="CYR171" i="11"/>
  <c r="CYS171" i="11"/>
  <c r="CYT171" i="11"/>
  <c r="CYU171" i="11"/>
  <c r="CYV171" i="11"/>
  <c r="CYW171" i="11"/>
  <c r="CYX171" i="11"/>
  <c r="CYY171" i="11"/>
  <c r="CYZ171" i="11"/>
  <c r="CZA171" i="11"/>
  <c r="CZB171" i="11"/>
  <c r="CZC171" i="11"/>
  <c r="CZD171" i="11"/>
  <c r="CZE171" i="11"/>
  <c r="CZF171" i="11"/>
  <c r="CZG171" i="11"/>
  <c r="CZH171" i="11"/>
  <c r="CZI171" i="11"/>
  <c r="CZJ171" i="11"/>
  <c r="CZK171" i="11"/>
  <c r="CZL171" i="11"/>
  <c r="CZM171" i="11"/>
  <c r="CZN171" i="11"/>
  <c r="CZO171" i="11"/>
  <c r="CZP171" i="11"/>
  <c r="CZQ171" i="11"/>
  <c r="CZR171" i="11"/>
  <c r="CZS171" i="11"/>
  <c r="CZT171" i="11"/>
  <c r="CZU171" i="11"/>
  <c r="CZV171" i="11"/>
  <c r="CZW171" i="11"/>
  <c r="CZX171" i="11"/>
  <c r="CZY171" i="11"/>
  <c r="CZZ171" i="11"/>
  <c r="DAA171" i="11"/>
  <c r="DAB171" i="11"/>
  <c r="DAC171" i="11"/>
  <c r="DAD171" i="11"/>
  <c r="DAE171" i="11"/>
  <c r="DAF171" i="11"/>
  <c r="DAG171" i="11"/>
  <c r="DAH171" i="11"/>
  <c r="DAI171" i="11"/>
  <c r="DAJ171" i="11"/>
  <c r="DAK171" i="11"/>
  <c r="DAL171" i="11"/>
  <c r="DAM171" i="11"/>
  <c r="DAN171" i="11"/>
  <c r="DAO171" i="11"/>
  <c r="DAP171" i="11"/>
  <c r="DAQ171" i="11"/>
  <c r="DAR171" i="11"/>
  <c r="DAS171" i="11"/>
  <c r="DAT171" i="11"/>
  <c r="DAU171" i="11"/>
  <c r="DAV171" i="11"/>
  <c r="DAW171" i="11"/>
  <c r="DAX171" i="11"/>
  <c r="DAY171" i="11"/>
  <c r="DAZ171" i="11"/>
  <c r="DBA171" i="11"/>
  <c r="DBB171" i="11"/>
  <c r="DBC171" i="11"/>
  <c r="DBD171" i="11"/>
  <c r="DBE171" i="11"/>
  <c r="DBF171" i="11"/>
  <c r="DBG171" i="11"/>
  <c r="DBH171" i="11"/>
  <c r="DBI171" i="11"/>
  <c r="DBJ171" i="11"/>
  <c r="DBK171" i="11"/>
  <c r="DBL171" i="11"/>
  <c r="DBM171" i="11"/>
  <c r="DBN171" i="11"/>
  <c r="DBO171" i="11"/>
  <c r="DBP171" i="11"/>
  <c r="DBQ171" i="11"/>
  <c r="DBR171" i="11"/>
  <c r="DBS171" i="11"/>
  <c r="DBT171" i="11"/>
  <c r="DBU171" i="11"/>
  <c r="DBV171" i="11"/>
  <c r="DBW171" i="11"/>
  <c r="DBX171" i="11"/>
  <c r="DBY171" i="11"/>
  <c r="DBZ171" i="11"/>
  <c r="DCA171" i="11"/>
  <c r="DCB171" i="11"/>
  <c r="DCC171" i="11"/>
  <c r="DCD171" i="11"/>
  <c r="DCE171" i="11"/>
  <c r="DCF171" i="11"/>
  <c r="DCG171" i="11"/>
  <c r="DCH171" i="11"/>
  <c r="DCI171" i="11"/>
  <c r="DCJ171" i="11"/>
  <c r="DCK171" i="11"/>
  <c r="DCL171" i="11"/>
  <c r="DCM171" i="11"/>
  <c r="DCN171" i="11"/>
  <c r="DCO171" i="11"/>
  <c r="DCP171" i="11"/>
  <c r="DCQ171" i="11"/>
  <c r="DCR171" i="11"/>
  <c r="DCS171" i="11"/>
  <c r="DCT171" i="11"/>
  <c r="DCU171" i="11"/>
  <c r="DCV171" i="11"/>
  <c r="DCW171" i="11"/>
  <c r="DCX171" i="11"/>
  <c r="DCY171" i="11"/>
  <c r="DCZ171" i="11"/>
  <c r="DDA171" i="11"/>
  <c r="DDB171" i="11"/>
  <c r="DDC171" i="11"/>
  <c r="DDD171" i="11"/>
  <c r="DDE171" i="11"/>
  <c r="DDF171" i="11"/>
  <c r="DDG171" i="11"/>
  <c r="DDH171" i="11"/>
  <c r="DDI171" i="11"/>
  <c r="DDJ171" i="11"/>
  <c r="DDK171" i="11"/>
  <c r="DDL171" i="11"/>
  <c r="DDM171" i="11"/>
  <c r="DDN171" i="11"/>
  <c r="DDO171" i="11"/>
  <c r="DDP171" i="11"/>
  <c r="DDQ171" i="11"/>
  <c r="DDR171" i="11"/>
  <c r="DDS171" i="11"/>
  <c r="DDT171" i="11"/>
  <c r="DDU171" i="11"/>
  <c r="DDV171" i="11"/>
  <c r="DDW171" i="11"/>
  <c r="DDX171" i="11"/>
  <c r="DDY171" i="11"/>
  <c r="DDZ171" i="11"/>
  <c r="DEA171" i="11"/>
  <c r="DEB171" i="11"/>
  <c r="DEC171" i="11"/>
  <c r="DED171" i="11"/>
  <c r="DEE171" i="11"/>
  <c r="DEF171" i="11"/>
  <c r="DEG171" i="11"/>
  <c r="DEH171" i="11"/>
  <c r="DEI171" i="11"/>
  <c r="DEJ171" i="11"/>
  <c r="DEK171" i="11"/>
  <c r="DEL171" i="11"/>
  <c r="DEM171" i="11"/>
  <c r="DEN171" i="11"/>
  <c r="DEO171" i="11"/>
  <c r="DEP171" i="11"/>
  <c r="DEQ171" i="11"/>
  <c r="DER171" i="11"/>
  <c r="DES171" i="11"/>
  <c r="DET171" i="11"/>
  <c r="DEU171" i="11"/>
  <c r="DEV171" i="11"/>
  <c r="DEW171" i="11"/>
  <c r="DEX171" i="11"/>
  <c r="DEY171" i="11"/>
  <c r="DEZ171" i="11"/>
  <c r="DFA171" i="11"/>
  <c r="DFB171" i="11"/>
  <c r="DFC171" i="11"/>
  <c r="DFD171" i="11"/>
  <c r="DFE171" i="11"/>
  <c r="DFF171" i="11"/>
  <c r="DFG171" i="11"/>
  <c r="DFH171" i="11"/>
  <c r="DFI171" i="11"/>
  <c r="DFJ171" i="11"/>
  <c r="DFK171" i="11"/>
  <c r="DFL171" i="11"/>
  <c r="DFM171" i="11"/>
  <c r="DFN171" i="11"/>
  <c r="DFO171" i="11"/>
  <c r="DFP171" i="11"/>
  <c r="DFQ171" i="11"/>
  <c r="DFR171" i="11"/>
  <c r="DFS171" i="11"/>
  <c r="DFT171" i="11"/>
  <c r="DFU171" i="11"/>
  <c r="DFV171" i="11"/>
  <c r="DFW171" i="11"/>
  <c r="DFX171" i="11"/>
  <c r="DFY171" i="11"/>
  <c r="DFZ171" i="11"/>
  <c r="DGA171" i="11"/>
  <c r="DGB171" i="11"/>
  <c r="DGC171" i="11"/>
  <c r="DGD171" i="11"/>
  <c r="DGE171" i="11"/>
  <c r="DGF171" i="11"/>
  <c r="DGG171" i="11"/>
  <c r="DGH171" i="11"/>
  <c r="DGI171" i="11"/>
  <c r="DGJ171" i="11"/>
  <c r="DGK171" i="11"/>
  <c r="DGL171" i="11"/>
  <c r="DGM171" i="11"/>
  <c r="DGN171" i="11"/>
  <c r="DGO171" i="11"/>
  <c r="DGP171" i="11"/>
  <c r="DGQ171" i="11"/>
  <c r="DGR171" i="11"/>
  <c r="DGS171" i="11"/>
  <c r="DGT171" i="11"/>
  <c r="DGU171" i="11"/>
  <c r="DGV171" i="11"/>
  <c r="DGW171" i="11"/>
  <c r="DGX171" i="11"/>
  <c r="DGY171" i="11"/>
  <c r="DGZ171" i="11"/>
  <c r="DHA171" i="11"/>
  <c r="DHB171" i="11"/>
  <c r="DHC171" i="11"/>
  <c r="DHD171" i="11"/>
  <c r="DHE171" i="11"/>
  <c r="DHF171" i="11"/>
  <c r="DHG171" i="11"/>
  <c r="DHH171" i="11"/>
  <c r="DHI171" i="11"/>
  <c r="DHJ171" i="11"/>
  <c r="DHK171" i="11"/>
  <c r="DHL171" i="11"/>
  <c r="DHM171" i="11"/>
  <c r="DHN171" i="11"/>
  <c r="DHO171" i="11"/>
  <c r="DHP171" i="11"/>
  <c r="DHQ171" i="11"/>
  <c r="DHR171" i="11"/>
  <c r="DHS171" i="11"/>
  <c r="DHT171" i="11"/>
  <c r="DHU171" i="11"/>
  <c r="DHV171" i="11"/>
  <c r="DHW171" i="11"/>
  <c r="DHX171" i="11"/>
  <c r="DHY171" i="11"/>
  <c r="DHZ171" i="11"/>
  <c r="DIA171" i="11"/>
  <c r="DIB171" i="11"/>
  <c r="DIC171" i="11"/>
  <c r="DID171" i="11"/>
  <c r="DIE171" i="11"/>
  <c r="DIF171" i="11"/>
  <c r="DIG171" i="11"/>
  <c r="DIH171" i="11"/>
  <c r="DII171" i="11"/>
  <c r="DIJ171" i="11"/>
  <c r="DIK171" i="11"/>
  <c r="DIL171" i="11"/>
  <c r="DIM171" i="11"/>
  <c r="DIN171" i="11"/>
  <c r="DIO171" i="11"/>
  <c r="DIP171" i="11"/>
  <c r="DIQ171" i="11"/>
  <c r="DIR171" i="11"/>
  <c r="DIS171" i="11"/>
  <c r="DIT171" i="11"/>
  <c r="DIU171" i="11"/>
  <c r="DIV171" i="11"/>
  <c r="DIW171" i="11"/>
  <c r="DIX171" i="11"/>
  <c r="DIY171" i="11"/>
  <c r="DIZ171" i="11"/>
  <c r="DJA171" i="11"/>
  <c r="DJB171" i="11"/>
  <c r="DJC171" i="11"/>
  <c r="DJD171" i="11"/>
  <c r="DJE171" i="11"/>
  <c r="DJF171" i="11"/>
  <c r="DJG171" i="11"/>
  <c r="DJH171" i="11"/>
  <c r="DJI171" i="11"/>
  <c r="DJJ171" i="11"/>
  <c r="DJK171" i="11"/>
  <c r="DJL171" i="11"/>
  <c r="DJM171" i="11"/>
  <c r="DJN171" i="11"/>
  <c r="DJO171" i="11"/>
  <c r="DJP171" i="11"/>
  <c r="DJQ171" i="11"/>
  <c r="DJR171" i="11"/>
  <c r="DJS171" i="11"/>
  <c r="DJT171" i="11"/>
  <c r="DJU171" i="11"/>
  <c r="DJV171" i="11"/>
  <c r="DJW171" i="11"/>
  <c r="DJX171" i="11"/>
  <c r="DJY171" i="11"/>
  <c r="DJZ171" i="11"/>
  <c r="DKA171" i="11"/>
  <c r="DKB171" i="11"/>
  <c r="DKC171" i="11"/>
  <c r="DKD171" i="11"/>
  <c r="DKE171" i="11"/>
  <c r="DKF171" i="11"/>
  <c r="DKG171" i="11"/>
  <c r="DKH171" i="11"/>
  <c r="DKI171" i="11"/>
  <c r="DKJ171" i="11"/>
  <c r="DKK171" i="11"/>
  <c r="DKL171" i="11"/>
  <c r="DKM171" i="11"/>
  <c r="DKN171" i="11"/>
  <c r="DKO171" i="11"/>
  <c r="DKP171" i="11"/>
  <c r="DKQ171" i="11"/>
  <c r="DKR171" i="11"/>
  <c r="DKS171" i="11"/>
  <c r="DKT171" i="11"/>
  <c r="DKU171" i="11"/>
  <c r="DKV171" i="11"/>
  <c r="DKW171" i="11"/>
  <c r="DKX171" i="11"/>
  <c r="DKY171" i="11"/>
  <c r="DKZ171" i="11"/>
  <c r="DLA171" i="11"/>
  <c r="DLB171" i="11"/>
  <c r="DLC171" i="11"/>
  <c r="DLD171" i="11"/>
  <c r="DLE171" i="11"/>
  <c r="DLF171" i="11"/>
  <c r="DLG171" i="11"/>
  <c r="DLH171" i="11"/>
  <c r="DLI171" i="11"/>
  <c r="DLJ171" i="11"/>
  <c r="DLK171" i="11"/>
  <c r="DLL171" i="11"/>
  <c r="DLM171" i="11"/>
  <c r="DLN171" i="11"/>
  <c r="DLO171" i="11"/>
  <c r="DLP171" i="11"/>
  <c r="DLQ171" i="11"/>
  <c r="DLR171" i="11"/>
  <c r="DLS171" i="11"/>
  <c r="DLT171" i="11"/>
  <c r="DLU171" i="11"/>
  <c r="DLV171" i="11"/>
  <c r="DLW171" i="11"/>
  <c r="DLX171" i="11"/>
  <c r="DLY171" i="11"/>
  <c r="DLZ171" i="11"/>
  <c r="DMA171" i="11"/>
  <c r="DMB171" i="11"/>
  <c r="DMC171" i="11"/>
  <c r="DMD171" i="11"/>
  <c r="DME171" i="11"/>
  <c r="DMF171" i="11"/>
  <c r="DMG171" i="11"/>
  <c r="DMH171" i="11"/>
  <c r="DMI171" i="11"/>
  <c r="DMJ171" i="11"/>
  <c r="DMK171" i="11"/>
  <c r="DML171" i="11"/>
  <c r="DMM171" i="11"/>
  <c r="DMN171" i="11"/>
  <c r="DMO171" i="11"/>
  <c r="DMP171" i="11"/>
  <c r="DMQ171" i="11"/>
  <c r="DMR171" i="11"/>
  <c r="DMS171" i="11"/>
  <c r="DMT171" i="11"/>
  <c r="DMU171" i="11"/>
  <c r="DMV171" i="11"/>
  <c r="DMW171" i="11"/>
  <c r="DMX171" i="11"/>
  <c r="DMY171" i="11"/>
  <c r="DMZ171" i="11"/>
  <c r="DNA171" i="11"/>
  <c r="DNB171" i="11"/>
  <c r="DNC171" i="11"/>
  <c r="DND171" i="11"/>
  <c r="DNE171" i="11"/>
  <c r="DNF171" i="11"/>
  <c r="DNG171" i="11"/>
  <c r="DNH171" i="11"/>
  <c r="DNI171" i="11"/>
  <c r="DNJ171" i="11"/>
  <c r="DNK171" i="11"/>
  <c r="DNL171" i="11"/>
  <c r="DNM171" i="11"/>
  <c r="DNN171" i="11"/>
  <c r="DNO171" i="11"/>
  <c r="DNP171" i="11"/>
  <c r="DNQ171" i="11"/>
  <c r="DNR171" i="11"/>
  <c r="DNS171" i="11"/>
  <c r="DNT171" i="11"/>
  <c r="DNU171" i="11"/>
  <c r="DNV171" i="11"/>
  <c r="DNW171" i="11"/>
  <c r="DNX171" i="11"/>
  <c r="DNY171" i="11"/>
  <c r="DNZ171" i="11"/>
  <c r="DOA171" i="11"/>
  <c r="DOB171" i="11"/>
  <c r="DOC171" i="11"/>
  <c r="DOD171" i="11"/>
  <c r="DOE171" i="11"/>
  <c r="DOF171" i="11"/>
  <c r="DOG171" i="11"/>
  <c r="DOH171" i="11"/>
  <c r="DOI171" i="11"/>
  <c r="DOJ171" i="11"/>
  <c r="DOK171" i="11"/>
  <c r="DOL171" i="11"/>
  <c r="DOM171" i="11"/>
  <c r="DON171" i="11"/>
  <c r="DOO171" i="11"/>
  <c r="DOP171" i="11"/>
  <c r="DOQ171" i="11"/>
  <c r="DOR171" i="11"/>
  <c r="DOS171" i="11"/>
  <c r="DOT171" i="11"/>
  <c r="DOU171" i="11"/>
  <c r="DOV171" i="11"/>
  <c r="DOW171" i="11"/>
  <c r="DOX171" i="11"/>
  <c r="DOY171" i="11"/>
  <c r="DOZ171" i="11"/>
  <c r="DPA171" i="11"/>
  <c r="DPB171" i="11"/>
  <c r="DPC171" i="11"/>
  <c r="DPD171" i="11"/>
  <c r="DPE171" i="11"/>
  <c r="DPF171" i="11"/>
  <c r="DPG171" i="11"/>
  <c r="DPH171" i="11"/>
  <c r="DPI171" i="11"/>
  <c r="DPJ171" i="11"/>
  <c r="DPK171" i="11"/>
  <c r="DPL171" i="11"/>
  <c r="DPM171" i="11"/>
  <c r="DPN171" i="11"/>
  <c r="DPO171" i="11"/>
  <c r="DPP171" i="11"/>
  <c r="DPQ171" i="11"/>
  <c r="DPR171" i="11"/>
  <c r="DPS171" i="11"/>
  <c r="DPT171" i="11"/>
  <c r="DPU171" i="11"/>
  <c r="DPV171" i="11"/>
  <c r="DPW171" i="11"/>
  <c r="DPX171" i="11"/>
  <c r="DPY171" i="11"/>
  <c r="DPZ171" i="11"/>
  <c r="DQA171" i="11"/>
  <c r="DQB171" i="11"/>
  <c r="DQC171" i="11"/>
  <c r="DQD171" i="11"/>
  <c r="DQE171" i="11"/>
  <c r="DQF171" i="11"/>
  <c r="DQG171" i="11"/>
  <c r="DQH171" i="11"/>
  <c r="DQI171" i="11"/>
  <c r="DQJ171" i="11"/>
  <c r="DQK171" i="11"/>
  <c r="DQL171" i="11"/>
  <c r="DQM171" i="11"/>
  <c r="DQN171" i="11"/>
  <c r="DQO171" i="11"/>
  <c r="DQP171" i="11"/>
  <c r="DQQ171" i="11"/>
  <c r="DQR171" i="11"/>
  <c r="DQS171" i="11"/>
  <c r="DQT171" i="11"/>
  <c r="DQU171" i="11"/>
  <c r="DQV171" i="11"/>
  <c r="DQW171" i="11"/>
  <c r="DQX171" i="11"/>
  <c r="DQY171" i="11"/>
  <c r="DQZ171" i="11"/>
  <c r="DRA171" i="11"/>
  <c r="DRB171" i="11"/>
  <c r="DRC171" i="11"/>
  <c r="DRD171" i="11"/>
  <c r="DRE171" i="11"/>
  <c r="DRF171" i="11"/>
  <c r="DRG171" i="11"/>
  <c r="DRH171" i="11"/>
  <c r="DRI171" i="11"/>
  <c r="DRJ171" i="11"/>
  <c r="DRK171" i="11"/>
  <c r="DRL171" i="11"/>
  <c r="DRM171" i="11"/>
  <c r="DRN171" i="11"/>
  <c r="DRO171" i="11"/>
  <c r="DRP171" i="11"/>
  <c r="DRQ171" i="11"/>
  <c r="DRR171" i="11"/>
  <c r="DRS171" i="11"/>
  <c r="DRT171" i="11"/>
  <c r="DRU171" i="11"/>
  <c r="DRV171" i="11"/>
  <c r="DRW171" i="11"/>
  <c r="DRX171" i="11"/>
  <c r="DRY171" i="11"/>
  <c r="DRZ171" i="11"/>
  <c r="DSA171" i="11"/>
  <c r="DSB171" i="11"/>
  <c r="DSC171" i="11"/>
  <c r="DSD171" i="11"/>
  <c r="DSE171" i="11"/>
  <c r="DSF171" i="11"/>
  <c r="DSG171" i="11"/>
  <c r="DSH171" i="11"/>
  <c r="DSI171" i="11"/>
  <c r="DSJ171" i="11"/>
  <c r="DSK171" i="11"/>
  <c r="DSL171" i="11"/>
  <c r="DSM171" i="11"/>
  <c r="DSN171" i="11"/>
  <c r="DSO171" i="11"/>
  <c r="DSP171" i="11"/>
  <c r="DSQ171" i="11"/>
  <c r="DSR171" i="11"/>
  <c r="DSS171" i="11"/>
  <c r="DST171" i="11"/>
  <c r="DSU171" i="11"/>
  <c r="DSV171" i="11"/>
  <c r="DSW171" i="11"/>
  <c r="DSX171" i="11"/>
  <c r="DSY171" i="11"/>
  <c r="DSZ171" i="11"/>
  <c r="DTA171" i="11"/>
  <c r="DTB171" i="11"/>
  <c r="DTC171" i="11"/>
  <c r="DTD171" i="11"/>
  <c r="DTE171" i="11"/>
  <c r="DTF171" i="11"/>
  <c r="DTG171" i="11"/>
  <c r="DTH171" i="11"/>
  <c r="DTI171" i="11"/>
  <c r="DTJ171" i="11"/>
  <c r="DTK171" i="11"/>
  <c r="DTL171" i="11"/>
  <c r="DTM171" i="11"/>
  <c r="DTN171" i="11"/>
  <c r="DTO171" i="11"/>
  <c r="DTP171" i="11"/>
  <c r="DTQ171" i="11"/>
  <c r="DTR171" i="11"/>
  <c r="DTS171" i="11"/>
  <c r="DTT171" i="11"/>
  <c r="DTU171" i="11"/>
  <c r="DTV171" i="11"/>
  <c r="DTW171" i="11"/>
  <c r="DTX171" i="11"/>
  <c r="DTY171" i="11"/>
  <c r="DTZ171" i="11"/>
  <c r="DUA171" i="11"/>
  <c r="DUB171" i="11"/>
  <c r="DUC171" i="11"/>
  <c r="DUD171" i="11"/>
  <c r="DUE171" i="11"/>
  <c r="DUF171" i="11"/>
  <c r="DUG171" i="11"/>
  <c r="DUH171" i="11"/>
  <c r="DUI171" i="11"/>
  <c r="DUJ171" i="11"/>
  <c r="DUK171" i="11"/>
  <c r="DUL171" i="11"/>
  <c r="DUM171" i="11"/>
  <c r="DUN171" i="11"/>
  <c r="DUO171" i="11"/>
  <c r="DUP171" i="11"/>
  <c r="DUQ171" i="11"/>
  <c r="DUR171" i="11"/>
  <c r="DUS171" i="11"/>
  <c r="DUT171" i="11"/>
  <c r="DUU171" i="11"/>
  <c r="DUV171" i="11"/>
  <c r="DUW171" i="11"/>
  <c r="DUX171" i="11"/>
  <c r="DUY171" i="11"/>
  <c r="DUZ171" i="11"/>
  <c r="DVA171" i="11"/>
  <c r="DVB171" i="11"/>
  <c r="DVC171" i="11"/>
  <c r="DVD171" i="11"/>
  <c r="DVE171" i="11"/>
  <c r="DVF171" i="11"/>
  <c r="DVG171" i="11"/>
  <c r="DVH171" i="11"/>
  <c r="DVI171" i="11"/>
  <c r="DVJ171" i="11"/>
  <c r="DVK171" i="11"/>
  <c r="DVL171" i="11"/>
  <c r="DVM171" i="11"/>
  <c r="DVN171" i="11"/>
  <c r="DVO171" i="11"/>
  <c r="DVP171" i="11"/>
  <c r="DVQ171" i="11"/>
  <c r="DVR171" i="11"/>
  <c r="DVS171" i="11"/>
  <c r="DVT171" i="11"/>
  <c r="DVU171" i="11"/>
  <c r="DVV171" i="11"/>
  <c r="DVW171" i="11"/>
  <c r="DVX171" i="11"/>
  <c r="DVY171" i="11"/>
  <c r="DVZ171" i="11"/>
  <c r="DWA171" i="11"/>
  <c r="DWB171" i="11"/>
  <c r="DWC171" i="11"/>
  <c r="DWD171" i="11"/>
  <c r="DWE171" i="11"/>
  <c r="DWF171" i="11"/>
  <c r="DWG171" i="11"/>
  <c r="DWH171" i="11"/>
  <c r="DWI171" i="11"/>
  <c r="DWJ171" i="11"/>
  <c r="DWK171" i="11"/>
  <c r="DWL171" i="11"/>
  <c r="DWM171" i="11"/>
  <c r="DWN171" i="11"/>
  <c r="DWO171" i="11"/>
  <c r="DWP171" i="11"/>
  <c r="DWQ171" i="11"/>
  <c r="DWR171" i="11"/>
  <c r="DWS171" i="11"/>
  <c r="DWT171" i="11"/>
  <c r="DWU171" i="11"/>
  <c r="DWV171" i="11"/>
  <c r="DWW171" i="11"/>
  <c r="DWX171" i="11"/>
  <c r="DWY171" i="11"/>
  <c r="DWZ171" i="11"/>
  <c r="DXA171" i="11"/>
  <c r="DXB171" i="11"/>
  <c r="DXC171" i="11"/>
  <c r="DXD171" i="11"/>
  <c r="DXE171" i="11"/>
  <c r="DXF171" i="11"/>
  <c r="DXG171" i="11"/>
  <c r="DXH171" i="11"/>
  <c r="DXI171" i="11"/>
  <c r="DXJ171" i="11"/>
  <c r="DXK171" i="11"/>
  <c r="DXL171" i="11"/>
  <c r="DXM171" i="11"/>
  <c r="DXN171" i="11"/>
  <c r="DXO171" i="11"/>
  <c r="DXP171" i="11"/>
  <c r="DXQ171" i="11"/>
  <c r="DXR171" i="11"/>
  <c r="DXS171" i="11"/>
  <c r="DXT171" i="11"/>
  <c r="DXU171" i="11"/>
  <c r="DXV171" i="11"/>
  <c r="DXW171" i="11"/>
  <c r="DXX171" i="11"/>
  <c r="DXY171" i="11"/>
  <c r="DXZ171" i="11"/>
  <c r="DYA171" i="11"/>
  <c r="DYB171" i="11"/>
  <c r="DYC171" i="11"/>
  <c r="DYD171" i="11"/>
  <c r="DYE171" i="11"/>
  <c r="DYF171" i="11"/>
  <c r="DYG171" i="11"/>
  <c r="DYH171" i="11"/>
  <c r="DYI171" i="11"/>
  <c r="DYJ171" i="11"/>
  <c r="DYK171" i="11"/>
  <c r="DYL171" i="11"/>
  <c r="DYM171" i="11"/>
  <c r="DYN171" i="11"/>
  <c r="DYO171" i="11"/>
  <c r="DYP171" i="11"/>
  <c r="DYQ171" i="11"/>
  <c r="DYR171" i="11"/>
  <c r="DYS171" i="11"/>
  <c r="DYT171" i="11"/>
  <c r="DYU171" i="11"/>
  <c r="DYV171" i="11"/>
  <c r="DYW171" i="11"/>
  <c r="DYX171" i="11"/>
  <c r="DYY171" i="11"/>
  <c r="DYZ171" i="11"/>
  <c r="DZA171" i="11"/>
  <c r="DZB171" i="11"/>
  <c r="DZC171" i="11"/>
  <c r="DZD171" i="11"/>
  <c r="DZE171" i="11"/>
  <c r="DZF171" i="11"/>
  <c r="DZG171" i="11"/>
  <c r="DZH171" i="11"/>
  <c r="DZI171" i="11"/>
  <c r="DZJ171" i="11"/>
  <c r="DZK171" i="11"/>
  <c r="DZL171" i="11"/>
  <c r="DZM171" i="11"/>
  <c r="DZN171" i="11"/>
  <c r="DZO171" i="11"/>
  <c r="DZP171" i="11"/>
  <c r="DZQ171" i="11"/>
  <c r="DZR171" i="11"/>
  <c r="DZS171" i="11"/>
  <c r="DZT171" i="11"/>
  <c r="DZU171" i="11"/>
  <c r="DZV171" i="11"/>
  <c r="DZW171" i="11"/>
  <c r="DZX171" i="11"/>
  <c r="DZY171" i="11"/>
  <c r="DZZ171" i="11"/>
  <c r="EAA171" i="11"/>
  <c r="EAB171" i="11"/>
  <c r="EAC171" i="11"/>
  <c r="EAD171" i="11"/>
  <c r="EAE171" i="11"/>
  <c r="EAF171" i="11"/>
  <c r="EAG171" i="11"/>
  <c r="EAH171" i="11"/>
  <c r="EAI171" i="11"/>
  <c r="EAJ171" i="11"/>
  <c r="EAK171" i="11"/>
  <c r="EAL171" i="11"/>
  <c r="EAM171" i="11"/>
  <c r="EAN171" i="11"/>
  <c r="EAO171" i="11"/>
  <c r="EAP171" i="11"/>
  <c r="EAQ171" i="11"/>
  <c r="EAR171" i="11"/>
  <c r="EAS171" i="11"/>
  <c r="EAT171" i="11"/>
  <c r="EAU171" i="11"/>
  <c r="EAV171" i="11"/>
  <c r="EAW171" i="11"/>
  <c r="EAX171" i="11"/>
  <c r="EAY171" i="11"/>
  <c r="EAZ171" i="11"/>
  <c r="EBA171" i="11"/>
  <c r="EBB171" i="11"/>
  <c r="EBC171" i="11"/>
  <c r="EBD171" i="11"/>
  <c r="EBE171" i="11"/>
  <c r="EBF171" i="11"/>
  <c r="EBG171" i="11"/>
  <c r="EBH171" i="11"/>
  <c r="EBI171" i="11"/>
  <c r="EBJ171" i="11"/>
  <c r="EBK171" i="11"/>
  <c r="EBL171" i="11"/>
  <c r="EBM171" i="11"/>
  <c r="EBN171" i="11"/>
  <c r="EBO171" i="11"/>
  <c r="EBP171" i="11"/>
  <c r="EBQ171" i="11"/>
  <c r="EBR171" i="11"/>
  <c r="EBS171" i="11"/>
  <c r="EBT171" i="11"/>
  <c r="EBU171" i="11"/>
  <c r="EBV171" i="11"/>
  <c r="EBW171" i="11"/>
  <c r="EBX171" i="11"/>
  <c r="EBY171" i="11"/>
  <c r="EBZ171" i="11"/>
  <c r="ECA171" i="11"/>
  <c r="ECB171" i="11"/>
  <c r="ECC171" i="11"/>
  <c r="ECD171" i="11"/>
  <c r="ECE171" i="11"/>
  <c r="ECF171" i="11"/>
  <c r="ECG171" i="11"/>
  <c r="ECH171" i="11"/>
  <c r="ECI171" i="11"/>
  <c r="ECJ171" i="11"/>
  <c r="ECK171" i="11"/>
  <c r="ECL171" i="11"/>
  <c r="ECM171" i="11"/>
  <c r="ECN171" i="11"/>
  <c r="ECO171" i="11"/>
  <c r="ECP171" i="11"/>
  <c r="ECQ171" i="11"/>
  <c r="ECR171" i="11"/>
  <c r="ECS171" i="11"/>
  <c r="ECT171" i="11"/>
  <c r="ECU171" i="11"/>
  <c r="ECV171" i="11"/>
  <c r="ECW171" i="11"/>
  <c r="ECX171" i="11"/>
  <c r="ECY171" i="11"/>
  <c r="ECZ171" i="11"/>
  <c r="EDA171" i="11"/>
  <c r="EDB171" i="11"/>
  <c r="EDC171" i="11"/>
  <c r="EDD171" i="11"/>
  <c r="EDE171" i="11"/>
  <c r="EDF171" i="11"/>
  <c r="EDG171" i="11"/>
  <c r="EDH171" i="11"/>
  <c r="EDI171" i="11"/>
  <c r="EDJ171" i="11"/>
  <c r="EDK171" i="11"/>
  <c r="EDL171" i="11"/>
  <c r="EDM171" i="11"/>
  <c r="EDN171" i="11"/>
  <c r="EDO171" i="11"/>
  <c r="EDP171" i="11"/>
  <c r="EDQ171" i="11"/>
  <c r="EDR171" i="11"/>
  <c r="EDS171" i="11"/>
  <c r="EDT171" i="11"/>
  <c r="EDU171" i="11"/>
  <c r="EDV171" i="11"/>
  <c r="EDW171" i="11"/>
  <c r="EDX171" i="11"/>
  <c r="EDY171" i="11"/>
  <c r="EDZ171" i="11"/>
  <c r="EEA171" i="11"/>
  <c r="EEB171" i="11"/>
  <c r="EEC171" i="11"/>
  <c r="EED171" i="11"/>
  <c r="EEE171" i="11"/>
  <c r="EEF171" i="11"/>
  <c r="EEG171" i="11"/>
  <c r="EEH171" i="11"/>
  <c r="EEI171" i="11"/>
  <c r="EEJ171" i="11"/>
  <c r="EEK171" i="11"/>
  <c r="EEL171" i="11"/>
  <c r="EEM171" i="11"/>
  <c r="EEN171" i="11"/>
  <c r="EEO171" i="11"/>
  <c r="EEP171" i="11"/>
  <c r="EEQ171" i="11"/>
  <c r="EER171" i="11"/>
  <c r="EES171" i="11"/>
  <c r="EET171" i="11"/>
  <c r="EEU171" i="11"/>
  <c r="EEV171" i="11"/>
  <c r="EEW171" i="11"/>
  <c r="EEX171" i="11"/>
  <c r="EEY171" i="11"/>
  <c r="EEZ171" i="11"/>
  <c r="EFA171" i="11"/>
  <c r="EFB171" i="11"/>
  <c r="EFC171" i="11"/>
  <c r="EFD171" i="11"/>
  <c r="EFE171" i="11"/>
  <c r="EFF171" i="11"/>
  <c r="EFG171" i="11"/>
  <c r="EFH171" i="11"/>
  <c r="EFI171" i="11"/>
  <c r="EFJ171" i="11"/>
  <c r="EFK171" i="11"/>
  <c r="EFL171" i="11"/>
  <c r="EFM171" i="11"/>
  <c r="EFN171" i="11"/>
  <c r="EFO171" i="11"/>
  <c r="EFP171" i="11"/>
  <c r="EFQ171" i="11"/>
  <c r="EFR171" i="11"/>
  <c r="EFS171" i="11"/>
  <c r="EFT171" i="11"/>
  <c r="EFU171" i="11"/>
  <c r="EFV171" i="11"/>
  <c r="EFW171" i="11"/>
  <c r="EFX171" i="11"/>
  <c r="EFY171" i="11"/>
  <c r="EFZ171" i="11"/>
  <c r="EGA171" i="11"/>
  <c r="EGB171" i="11"/>
  <c r="EGC171" i="11"/>
  <c r="EGD171" i="11"/>
  <c r="EGE171" i="11"/>
  <c r="EGF171" i="11"/>
  <c r="EGG171" i="11"/>
  <c r="EGH171" i="11"/>
  <c r="EGI171" i="11"/>
  <c r="EGJ171" i="11"/>
  <c r="EGK171" i="11"/>
  <c r="EGL171" i="11"/>
  <c r="EGM171" i="11"/>
  <c r="EGN171" i="11"/>
  <c r="EGO171" i="11"/>
  <c r="EGP171" i="11"/>
  <c r="EGQ171" i="11"/>
  <c r="EGR171" i="11"/>
  <c r="EGS171" i="11"/>
  <c r="EGT171" i="11"/>
  <c r="EGU171" i="11"/>
  <c r="EGV171" i="11"/>
  <c r="EGW171" i="11"/>
  <c r="EGX171" i="11"/>
  <c r="EGY171" i="11"/>
  <c r="EGZ171" i="11"/>
  <c r="EHA171" i="11"/>
  <c r="EHB171" i="11"/>
  <c r="EHC171" i="11"/>
  <c r="EHD171" i="11"/>
  <c r="EHE171" i="11"/>
  <c r="EHF171" i="11"/>
  <c r="EHG171" i="11"/>
  <c r="EHH171" i="11"/>
  <c r="EHI171" i="11"/>
  <c r="EHJ171" i="11"/>
  <c r="EHK171" i="11"/>
  <c r="EHL171" i="11"/>
  <c r="EHM171" i="11"/>
  <c r="EHN171" i="11"/>
  <c r="EHO171" i="11"/>
  <c r="EHP171" i="11"/>
  <c r="EHQ171" i="11"/>
  <c r="EHR171" i="11"/>
  <c r="EHS171" i="11"/>
  <c r="EHT171" i="11"/>
  <c r="EHU171" i="11"/>
  <c r="EHV171" i="11"/>
  <c r="EHW171" i="11"/>
  <c r="EHX171" i="11"/>
  <c r="EHY171" i="11"/>
  <c r="EHZ171" i="11"/>
  <c r="EIA171" i="11"/>
  <c r="EIB171" i="11"/>
  <c r="EIC171" i="11"/>
  <c r="EID171" i="11"/>
  <c r="EIE171" i="11"/>
  <c r="EIF171" i="11"/>
  <c r="EIG171" i="11"/>
  <c r="EIH171" i="11"/>
  <c r="EII171" i="11"/>
  <c r="EIJ171" i="11"/>
  <c r="EIK171" i="11"/>
  <c r="EIL171" i="11"/>
  <c r="EIM171" i="11"/>
  <c r="EIN171" i="11"/>
  <c r="EIO171" i="11"/>
  <c r="EIP171" i="11"/>
  <c r="EIQ171" i="11"/>
  <c r="EIR171" i="11"/>
  <c r="EIS171" i="11"/>
  <c r="EIT171" i="11"/>
  <c r="EIU171" i="11"/>
  <c r="EIV171" i="11"/>
  <c r="EIW171" i="11"/>
  <c r="EIX171" i="11"/>
  <c r="EIY171" i="11"/>
  <c r="EIZ171" i="11"/>
  <c r="EJA171" i="11"/>
  <c r="EJB171" i="11"/>
  <c r="EJC171" i="11"/>
  <c r="EJD171" i="11"/>
  <c r="EJE171" i="11"/>
  <c r="EJF171" i="11"/>
  <c r="EJG171" i="11"/>
  <c r="EJH171" i="11"/>
  <c r="EJI171" i="11"/>
  <c r="EJJ171" i="11"/>
  <c r="EJK171" i="11"/>
  <c r="EJL171" i="11"/>
  <c r="EJM171" i="11"/>
  <c r="EJN171" i="11"/>
  <c r="EJO171" i="11"/>
  <c r="EJP171" i="11"/>
  <c r="EJQ171" i="11"/>
  <c r="EJR171" i="11"/>
  <c r="EJS171" i="11"/>
  <c r="EJT171" i="11"/>
  <c r="EJU171" i="11"/>
  <c r="EJV171" i="11"/>
  <c r="EJW171" i="11"/>
  <c r="EJX171" i="11"/>
  <c r="EJY171" i="11"/>
  <c r="EJZ171" i="11"/>
  <c r="EKA171" i="11"/>
  <c r="EKB171" i="11"/>
  <c r="EKC171" i="11"/>
  <c r="EKD171" i="11"/>
  <c r="EKE171" i="11"/>
  <c r="EKF171" i="11"/>
  <c r="EKG171" i="11"/>
  <c r="EKH171" i="11"/>
  <c r="EKI171" i="11"/>
  <c r="EKJ171" i="11"/>
  <c r="EKK171" i="11"/>
  <c r="EKL171" i="11"/>
  <c r="EKM171" i="11"/>
  <c r="EKN171" i="11"/>
  <c r="EKO171" i="11"/>
  <c r="EKP171" i="11"/>
  <c r="EKQ171" i="11"/>
  <c r="EKR171" i="11"/>
  <c r="EKS171" i="11"/>
  <c r="EKT171" i="11"/>
  <c r="EKU171" i="11"/>
  <c r="EKV171" i="11"/>
  <c r="EKW171" i="11"/>
  <c r="EKX171" i="11"/>
  <c r="EKY171" i="11"/>
  <c r="EKZ171" i="11"/>
  <c r="ELA171" i="11"/>
  <c r="ELB171" i="11"/>
  <c r="ELC171" i="11"/>
  <c r="ELD171" i="11"/>
  <c r="ELE171" i="11"/>
  <c r="ELF171" i="11"/>
  <c r="ELG171" i="11"/>
  <c r="ELH171" i="11"/>
  <c r="ELI171" i="11"/>
  <c r="ELJ171" i="11"/>
  <c r="ELK171" i="11"/>
  <c r="ELL171" i="11"/>
  <c r="ELM171" i="11"/>
  <c r="ELN171" i="11"/>
  <c r="ELO171" i="11"/>
  <c r="ELP171" i="11"/>
  <c r="ELQ171" i="11"/>
  <c r="ELR171" i="11"/>
  <c r="ELS171" i="11"/>
  <c r="ELT171" i="11"/>
  <c r="ELU171" i="11"/>
  <c r="ELV171" i="11"/>
  <c r="ELW171" i="11"/>
  <c r="ELX171" i="11"/>
  <c r="ELY171" i="11"/>
  <c r="ELZ171" i="11"/>
  <c r="EMA171" i="11"/>
  <c r="EMB171" i="11"/>
  <c r="EMC171" i="11"/>
  <c r="EMD171" i="11"/>
  <c r="EME171" i="11"/>
  <c r="EMF171" i="11"/>
  <c r="EMG171" i="11"/>
  <c r="EMH171" i="11"/>
  <c r="EMI171" i="11"/>
  <c r="EMJ171" i="11"/>
  <c r="EMK171" i="11"/>
  <c r="EML171" i="11"/>
  <c r="EMM171" i="11"/>
  <c r="EMN171" i="11"/>
  <c r="EMO171" i="11"/>
  <c r="EMP171" i="11"/>
  <c r="EMQ171" i="11"/>
  <c r="EMR171" i="11"/>
  <c r="EMS171" i="11"/>
  <c r="EMT171" i="11"/>
  <c r="EMU171" i="11"/>
  <c r="EMV171" i="11"/>
  <c r="EMW171" i="11"/>
  <c r="EMX171" i="11"/>
  <c r="EMY171" i="11"/>
  <c r="EMZ171" i="11"/>
  <c r="ENA171" i="11"/>
  <c r="ENB171" i="11"/>
  <c r="ENC171" i="11"/>
  <c r="END171" i="11"/>
  <c r="ENE171" i="11"/>
  <c r="ENF171" i="11"/>
  <c r="ENG171" i="11"/>
  <c r="ENH171" i="11"/>
  <c r="ENI171" i="11"/>
  <c r="ENJ171" i="11"/>
  <c r="ENK171" i="11"/>
  <c r="ENL171" i="11"/>
  <c r="ENM171" i="11"/>
  <c r="ENN171" i="11"/>
  <c r="ENO171" i="11"/>
  <c r="ENP171" i="11"/>
  <c r="ENQ171" i="11"/>
  <c r="ENR171" i="11"/>
  <c r="ENS171" i="11"/>
  <c r="ENT171" i="11"/>
  <c r="ENU171" i="11"/>
  <c r="ENV171" i="11"/>
  <c r="ENW171" i="11"/>
  <c r="ENX171" i="11"/>
  <c r="ENY171" i="11"/>
  <c r="ENZ171" i="11"/>
  <c r="EOA171" i="11"/>
  <c r="EOB171" i="11"/>
  <c r="EOC171" i="11"/>
  <c r="EOD171" i="11"/>
  <c r="EOE171" i="11"/>
  <c r="EOF171" i="11"/>
  <c r="EOG171" i="11"/>
  <c r="EOH171" i="11"/>
  <c r="EOI171" i="11"/>
  <c r="EOJ171" i="11"/>
  <c r="EOK171" i="11"/>
  <c r="EOL171" i="11"/>
  <c r="EOM171" i="11"/>
  <c r="EON171" i="11"/>
  <c r="EOO171" i="11"/>
  <c r="EOP171" i="11"/>
  <c r="EOQ171" i="11"/>
  <c r="EOR171" i="11"/>
  <c r="EOS171" i="11"/>
  <c r="EOT171" i="11"/>
  <c r="EOU171" i="11"/>
  <c r="EOV171" i="11"/>
  <c r="EOW171" i="11"/>
  <c r="EOX171" i="11"/>
  <c r="EOY171" i="11"/>
  <c r="EOZ171" i="11"/>
  <c r="EPA171" i="11"/>
  <c r="EPB171" i="11"/>
  <c r="EPC171" i="11"/>
  <c r="EPD171" i="11"/>
  <c r="EPE171" i="11"/>
  <c r="EPF171" i="11"/>
  <c r="EPG171" i="11"/>
  <c r="EPH171" i="11"/>
  <c r="EPI171" i="11"/>
  <c r="EPJ171" i="11"/>
  <c r="EPK171" i="11"/>
  <c r="EPL171" i="11"/>
  <c r="EPM171" i="11"/>
  <c r="EPN171" i="11"/>
  <c r="EPO171" i="11"/>
  <c r="EPP171" i="11"/>
  <c r="EPQ171" i="11"/>
  <c r="EPR171" i="11"/>
  <c r="EPS171" i="11"/>
  <c r="EPT171" i="11"/>
  <c r="EPU171" i="11"/>
  <c r="EPV171" i="11"/>
  <c r="EPW171" i="11"/>
  <c r="EPX171" i="11"/>
  <c r="EPY171" i="11"/>
  <c r="EPZ171" i="11"/>
  <c r="EQA171" i="11"/>
  <c r="EQB171" i="11"/>
  <c r="EQC171" i="11"/>
  <c r="EQD171" i="11"/>
  <c r="EQE171" i="11"/>
  <c r="EQF171" i="11"/>
  <c r="EQG171" i="11"/>
  <c r="EQH171" i="11"/>
  <c r="EQI171" i="11"/>
  <c r="EQJ171" i="11"/>
  <c r="EQK171" i="11"/>
  <c r="EQL171" i="11"/>
  <c r="EQM171" i="11"/>
  <c r="EQN171" i="11"/>
  <c r="EQO171" i="11"/>
  <c r="EQP171" i="11"/>
  <c r="EQQ171" i="11"/>
  <c r="EQR171" i="11"/>
  <c r="EQS171" i="11"/>
  <c r="EQT171" i="11"/>
  <c r="EQU171" i="11"/>
  <c r="EQV171" i="11"/>
  <c r="EQW171" i="11"/>
  <c r="EQX171" i="11"/>
  <c r="EQY171" i="11"/>
  <c r="EQZ171" i="11"/>
  <c r="ERA171" i="11"/>
  <c r="ERB171" i="11"/>
  <c r="ERC171" i="11"/>
  <c r="ERD171" i="11"/>
  <c r="ERE171" i="11"/>
  <c r="ERF171" i="11"/>
  <c r="ERG171" i="11"/>
  <c r="ERH171" i="11"/>
  <c r="ERI171" i="11"/>
  <c r="ERJ171" i="11"/>
  <c r="ERK171" i="11"/>
  <c r="ERL171" i="11"/>
  <c r="ERM171" i="11"/>
  <c r="ERN171" i="11"/>
  <c r="ERO171" i="11"/>
  <c r="ERP171" i="11"/>
  <c r="ERQ171" i="11"/>
  <c r="ERR171" i="11"/>
  <c r="ERS171" i="11"/>
  <c r="ERT171" i="11"/>
  <c r="ERU171" i="11"/>
  <c r="ERV171" i="11"/>
  <c r="ERW171" i="11"/>
  <c r="ERX171" i="11"/>
  <c r="ERY171" i="11"/>
  <c r="ERZ171" i="11"/>
  <c r="ESA171" i="11"/>
  <c r="ESB171" i="11"/>
  <c r="ESC171" i="11"/>
  <c r="ESD171" i="11"/>
  <c r="ESE171" i="11"/>
  <c r="ESF171" i="11"/>
  <c r="ESG171" i="11"/>
  <c r="ESH171" i="11"/>
  <c r="ESI171" i="11"/>
  <c r="ESJ171" i="11"/>
  <c r="ESK171" i="11"/>
  <c r="ESL171" i="11"/>
  <c r="ESM171" i="11"/>
  <c r="ESN171" i="11"/>
  <c r="ESO171" i="11"/>
  <c r="ESP171" i="11"/>
  <c r="ESQ171" i="11"/>
  <c r="ESR171" i="11"/>
  <c r="ESS171" i="11"/>
  <c r="EST171" i="11"/>
  <c r="ESU171" i="11"/>
  <c r="ESV171" i="11"/>
  <c r="ESW171" i="11"/>
  <c r="ESX171" i="11"/>
  <c r="ESY171" i="11"/>
  <c r="ESZ171" i="11"/>
  <c r="ETA171" i="11"/>
  <c r="ETB171" i="11"/>
  <c r="ETC171" i="11"/>
  <c r="ETD171" i="11"/>
  <c r="ETE171" i="11"/>
  <c r="ETF171" i="11"/>
  <c r="ETG171" i="11"/>
  <c r="ETH171" i="11"/>
  <c r="ETI171" i="11"/>
  <c r="ETJ171" i="11"/>
  <c r="ETK171" i="11"/>
  <c r="ETL171" i="11"/>
  <c r="ETM171" i="11"/>
  <c r="ETN171" i="11"/>
  <c r="ETO171" i="11"/>
  <c r="ETP171" i="11"/>
  <c r="ETQ171" i="11"/>
  <c r="ETR171" i="11"/>
  <c r="ETS171" i="11"/>
  <c r="ETT171" i="11"/>
  <c r="ETU171" i="11"/>
  <c r="ETV171" i="11"/>
  <c r="ETW171" i="11"/>
  <c r="ETX171" i="11"/>
  <c r="ETY171" i="11"/>
  <c r="ETZ171" i="11"/>
  <c r="EUA171" i="11"/>
  <c r="EUB171" i="11"/>
  <c r="EUC171" i="11"/>
  <c r="EUD171" i="11"/>
  <c r="EUE171" i="11"/>
  <c r="EUF171" i="11"/>
  <c r="EUG171" i="11"/>
  <c r="EUH171" i="11"/>
  <c r="EUI171" i="11"/>
  <c r="EUJ171" i="11"/>
  <c r="EUK171" i="11"/>
  <c r="EUL171" i="11"/>
  <c r="EUM171" i="11"/>
  <c r="EUN171" i="11"/>
  <c r="EUO171" i="11"/>
  <c r="EUP171" i="11"/>
  <c r="EUQ171" i="11"/>
  <c r="EUR171" i="11"/>
  <c r="EUS171" i="11"/>
  <c r="EUT171" i="11"/>
  <c r="EUU171" i="11"/>
  <c r="EUV171" i="11"/>
  <c r="EUW171" i="11"/>
  <c r="EUX171" i="11"/>
  <c r="EUY171" i="11"/>
  <c r="EUZ171" i="11"/>
  <c r="EVA171" i="11"/>
  <c r="EVB171" i="11"/>
  <c r="EVC171" i="11"/>
  <c r="EVD171" i="11"/>
  <c r="EVE171" i="11"/>
  <c r="EVF171" i="11"/>
  <c r="EVG171" i="11"/>
  <c r="EVH171" i="11"/>
  <c r="EVI171" i="11"/>
  <c r="EVJ171" i="11"/>
  <c r="EVK171" i="11"/>
  <c r="EVL171" i="11"/>
  <c r="EVM171" i="11"/>
  <c r="EVN171" i="11"/>
  <c r="EVO171" i="11"/>
  <c r="EVP171" i="11"/>
  <c r="EVQ171" i="11"/>
  <c r="EVR171" i="11"/>
  <c r="EVS171" i="11"/>
  <c r="EVT171" i="11"/>
  <c r="EVU171" i="11"/>
  <c r="EVV171" i="11"/>
  <c r="EVW171" i="11"/>
  <c r="EVX171" i="11"/>
  <c r="EVY171" i="11"/>
  <c r="EVZ171" i="11"/>
  <c r="EWA171" i="11"/>
  <c r="EWB171" i="11"/>
  <c r="EWC171" i="11"/>
  <c r="EWD171" i="11"/>
  <c r="EWE171" i="11"/>
  <c r="EWF171" i="11"/>
  <c r="EWG171" i="11"/>
  <c r="EWH171" i="11"/>
  <c r="EWI171" i="11"/>
  <c r="EWJ171" i="11"/>
  <c r="EWK171" i="11"/>
  <c r="EWL171" i="11"/>
  <c r="EWM171" i="11"/>
  <c r="EWN171" i="11"/>
  <c r="EWO171" i="11"/>
  <c r="EWP171" i="11"/>
  <c r="EWQ171" i="11"/>
  <c r="EWR171" i="11"/>
  <c r="EWS171" i="11"/>
  <c r="EWT171" i="11"/>
  <c r="EWU171" i="11"/>
  <c r="EWV171" i="11"/>
  <c r="EWW171" i="11"/>
  <c r="EWX171" i="11"/>
  <c r="EWY171" i="11"/>
  <c r="EWZ171" i="11"/>
  <c r="EXA171" i="11"/>
  <c r="EXB171" i="11"/>
  <c r="EXC171" i="11"/>
  <c r="EXD171" i="11"/>
  <c r="EXE171" i="11"/>
  <c r="EXF171" i="11"/>
  <c r="EXG171" i="11"/>
  <c r="EXH171" i="11"/>
  <c r="EXI171" i="11"/>
  <c r="EXJ171" i="11"/>
  <c r="EXK171" i="11"/>
  <c r="EXL171" i="11"/>
  <c r="EXM171" i="11"/>
  <c r="EXN171" i="11"/>
  <c r="EXO171" i="11"/>
  <c r="EXP171" i="11"/>
  <c r="EXQ171" i="11"/>
  <c r="EXR171" i="11"/>
  <c r="EXS171" i="11"/>
  <c r="EXT171" i="11"/>
  <c r="EXU171" i="11"/>
  <c r="EXV171" i="11"/>
  <c r="EXW171" i="11"/>
  <c r="EXX171" i="11"/>
  <c r="EXY171" i="11"/>
  <c r="EXZ171" i="11"/>
  <c r="EYA171" i="11"/>
  <c r="EYB171" i="11"/>
  <c r="EYC171" i="11"/>
  <c r="EYD171" i="11"/>
  <c r="EYE171" i="11"/>
  <c r="EYF171" i="11"/>
  <c r="EYG171" i="11"/>
  <c r="EYH171" i="11"/>
  <c r="EYI171" i="11"/>
  <c r="EYJ171" i="11"/>
  <c r="EYK171" i="11"/>
  <c r="EYL171" i="11"/>
  <c r="EYM171" i="11"/>
  <c r="EYN171" i="11"/>
  <c r="EYO171" i="11"/>
  <c r="EYP171" i="11"/>
  <c r="EYQ171" i="11"/>
  <c r="EYR171" i="11"/>
  <c r="EYS171" i="11"/>
  <c r="EYT171" i="11"/>
  <c r="EYU171" i="11"/>
  <c r="EYV171" i="11"/>
  <c r="EYW171" i="11"/>
  <c r="EYX171" i="11"/>
  <c r="EYY171" i="11"/>
  <c r="EYZ171" i="11"/>
  <c r="EZA171" i="11"/>
  <c r="EZB171" i="11"/>
  <c r="EZC171" i="11"/>
  <c r="EZD171" i="11"/>
  <c r="EZE171" i="11"/>
  <c r="EZF171" i="11"/>
  <c r="EZG171" i="11"/>
  <c r="EZH171" i="11"/>
  <c r="EZI171" i="11"/>
  <c r="EZJ171" i="11"/>
  <c r="EZK171" i="11"/>
  <c r="EZL171" i="11"/>
  <c r="EZM171" i="11"/>
  <c r="EZN171" i="11"/>
  <c r="EZO171" i="11"/>
  <c r="EZP171" i="11"/>
  <c r="EZQ171" i="11"/>
  <c r="EZR171" i="11"/>
  <c r="EZS171" i="11"/>
  <c r="EZT171" i="11"/>
  <c r="EZU171" i="11"/>
  <c r="EZV171" i="11"/>
  <c r="EZW171" i="11"/>
  <c r="EZX171" i="11"/>
  <c r="EZY171" i="11"/>
  <c r="EZZ171" i="11"/>
  <c r="FAA171" i="11"/>
  <c r="FAB171" i="11"/>
  <c r="FAC171" i="11"/>
  <c r="FAD171" i="11"/>
  <c r="FAE171" i="11"/>
  <c r="FAF171" i="11"/>
  <c r="FAG171" i="11"/>
  <c r="FAH171" i="11"/>
  <c r="FAI171" i="11"/>
  <c r="FAJ171" i="11"/>
  <c r="FAK171" i="11"/>
  <c r="FAL171" i="11"/>
  <c r="FAM171" i="11"/>
  <c r="FAN171" i="11"/>
  <c r="FAO171" i="11"/>
  <c r="FAP171" i="11"/>
  <c r="FAQ171" i="11"/>
  <c r="FAR171" i="11"/>
  <c r="FAS171" i="11"/>
  <c r="FAT171" i="11"/>
  <c r="FAU171" i="11"/>
  <c r="FAV171" i="11"/>
  <c r="FAW171" i="11"/>
  <c r="FAX171" i="11"/>
  <c r="FAY171" i="11"/>
  <c r="FAZ171" i="11"/>
  <c r="FBA171" i="11"/>
  <c r="FBB171" i="11"/>
  <c r="FBC171" i="11"/>
  <c r="FBD171" i="11"/>
  <c r="FBE171" i="11"/>
  <c r="FBF171" i="11"/>
  <c r="FBG171" i="11"/>
  <c r="FBH171" i="11"/>
  <c r="FBI171" i="11"/>
  <c r="FBJ171" i="11"/>
  <c r="FBK171" i="11"/>
  <c r="FBL171" i="11"/>
  <c r="FBM171" i="11"/>
  <c r="FBN171" i="11"/>
  <c r="FBO171" i="11"/>
  <c r="FBP171" i="11"/>
  <c r="FBQ171" i="11"/>
  <c r="FBR171" i="11"/>
  <c r="FBS171" i="11"/>
  <c r="FBT171" i="11"/>
  <c r="FBU171" i="11"/>
  <c r="FBV171" i="11"/>
  <c r="FBW171" i="11"/>
  <c r="FBX171" i="11"/>
  <c r="FBY171" i="11"/>
  <c r="FBZ171" i="11"/>
  <c r="FCA171" i="11"/>
  <c r="FCB171" i="11"/>
  <c r="FCC171" i="11"/>
  <c r="FCD171" i="11"/>
  <c r="FCE171" i="11"/>
  <c r="FCF171" i="11"/>
  <c r="FCG171" i="11"/>
  <c r="FCH171" i="11"/>
  <c r="FCI171" i="11"/>
  <c r="FCJ171" i="11"/>
  <c r="FCK171" i="11"/>
  <c r="FCL171" i="11"/>
  <c r="FCM171" i="11"/>
  <c r="FCN171" i="11"/>
  <c r="FCO171" i="11"/>
  <c r="FCP171" i="11"/>
  <c r="FCQ171" i="11"/>
  <c r="FCR171" i="11"/>
  <c r="FCS171" i="11"/>
  <c r="FCT171" i="11"/>
  <c r="FCU171" i="11"/>
  <c r="FCV171" i="11"/>
  <c r="FCW171" i="11"/>
  <c r="FCX171" i="11"/>
  <c r="FCY171" i="11"/>
  <c r="FCZ171" i="11"/>
  <c r="FDA171" i="11"/>
  <c r="FDB171" i="11"/>
  <c r="FDC171" i="11"/>
  <c r="FDD171" i="11"/>
  <c r="FDE171" i="11"/>
  <c r="FDF171" i="11"/>
  <c r="FDG171" i="11"/>
  <c r="FDH171" i="11"/>
  <c r="FDI171" i="11"/>
  <c r="FDJ171" i="11"/>
  <c r="FDK171" i="11"/>
  <c r="FDL171" i="11"/>
  <c r="FDM171" i="11"/>
  <c r="FDN171" i="11"/>
  <c r="FDO171" i="11"/>
  <c r="FDP171" i="11"/>
  <c r="FDQ171" i="11"/>
  <c r="FDR171" i="11"/>
  <c r="FDS171" i="11"/>
  <c r="FDT171" i="11"/>
  <c r="FDU171" i="11"/>
  <c r="FDV171" i="11"/>
  <c r="FDW171" i="11"/>
  <c r="FDX171" i="11"/>
  <c r="FDY171" i="11"/>
  <c r="FDZ171" i="11"/>
  <c r="FEA171" i="11"/>
  <c r="FEB171" i="11"/>
  <c r="FEC171" i="11"/>
  <c r="FED171" i="11"/>
  <c r="FEE171" i="11"/>
  <c r="FEF171" i="11"/>
  <c r="FEG171" i="11"/>
  <c r="FEH171" i="11"/>
  <c r="FEI171" i="11"/>
  <c r="FEJ171" i="11"/>
  <c r="FEK171" i="11"/>
  <c r="FEL171" i="11"/>
  <c r="FEM171" i="11"/>
  <c r="FEN171" i="11"/>
  <c r="FEO171" i="11"/>
  <c r="FEP171" i="11"/>
  <c r="FEQ171" i="11"/>
  <c r="FER171" i="11"/>
  <c r="FES171" i="11"/>
  <c r="FET171" i="11"/>
  <c r="FEU171" i="11"/>
  <c r="FEV171" i="11"/>
  <c r="FEW171" i="11"/>
  <c r="FEX171" i="11"/>
  <c r="FEY171" i="11"/>
  <c r="FEZ171" i="11"/>
  <c r="FFA171" i="11"/>
  <c r="FFB171" i="11"/>
  <c r="FFC171" i="11"/>
  <c r="FFD171" i="11"/>
  <c r="FFE171" i="11"/>
  <c r="FFF171" i="11"/>
  <c r="FFG171" i="11"/>
  <c r="FFH171" i="11"/>
  <c r="FFI171" i="11"/>
  <c r="FFJ171" i="11"/>
  <c r="FFK171" i="11"/>
  <c r="FFL171" i="11"/>
  <c r="FFM171" i="11"/>
  <c r="FFN171" i="11"/>
  <c r="FFO171" i="11"/>
  <c r="FFP171" i="11"/>
  <c r="FFQ171" i="11"/>
  <c r="FFR171" i="11"/>
  <c r="FFS171" i="11"/>
  <c r="FFT171" i="11"/>
  <c r="FFU171" i="11"/>
  <c r="FFV171" i="11"/>
  <c r="FFW171" i="11"/>
  <c r="FFX171" i="11"/>
  <c r="FFY171" i="11"/>
  <c r="FFZ171" i="11"/>
  <c r="FGA171" i="11"/>
  <c r="FGB171" i="11"/>
  <c r="FGC171" i="11"/>
  <c r="FGD171" i="11"/>
  <c r="FGE171" i="11"/>
  <c r="FGF171" i="11"/>
  <c r="FGG171" i="11"/>
  <c r="FGH171" i="11"/>
  <c r="FGI171" i="11"/>
  <c r="FGJ171" i="11"/>
  <c r="FGK171" i="11"/>
  <c r="FGL171" i="11"/>
  <c r="FGM171" i="11"/>
  <c r="FGN171" i="11"/>
  <c r="FGO171" i="11"/>
  <c r="FGP171" i="11"/>
  <c r="FGQ171" i="11"/>
  <c r="FGR171" i="11"/>
  <c r="FGS171" i="11"/>
  <c r="FGT171" i="11"/>
  <c r="FGU171" i="11"/>
  <c r="FGV171" i="11"/>
  <c r="FGW171" i="11"/>
  <c r="FGX171" i="11"/>
  <c r="FGY171" i="11"/>
  <c r="FGZ171" i="11"/>
  <c r="FHA171" i="11"/>
  <c r="FHB171" i="11"/>
  <c r="FHC171" i="11"/>
  <c r="FHD171" i="11"/>
  <c r="FHE171" i="11"/>
  <c r="FHF171" i="11"/>
  <c r="FHG171" i="11"/>
  <c r="FHH171" i="11"/>
  <c r="FHI171" i="11"/>
  <c r="FHJ171" i="11"/>
  <c r="FHK171" i="11"/>
  <c r="FHL171" i="11"/>
  <c r="FHM171" i="11"/>
  <c r="FHN171" i="11"/>
  <c r="FHO171" i="11"/>
  <c r="FHP171" i="11"/>
  <c r="FHQ171" i="11"/>
  <c r="FHR171" i="11"/>
  <c r="FHS171" i="11"/>
  <c r="FHT171" i="11"/>
  <c r="FHU171" i="11"/>
  <c r="FHV171" i="11"/>
  <c r="FHW171" i="11"/>
  <c r="FHX171" i="11"/>
  <c r="FHY171" i="11"/>
  <c r="FHZ171" i="11"/>
  <c r="FIA171" i="11"/>
  <c r="FIB171" i="11"/>
  <c r="FIC171" i="11"/>
  <c r="FID171" i="11"/>
  <c r="FIE171" i="11"/>
  <c r="FIF171" i="11"/>
  <c r="FIG171" i="11"/>
  <c r="FIH171" i="11"/>
  <c r="FII171" i="11"/>
  <c r="FIJ171" i="11"/>
  <c r="FIK171" i="11"/>
  <c r="FIL171" i="11"/>
  <c r="FIM171" i="11"/>
  <c r="FIN171" i="11"/>
  <c r="FIO171" i="11"/>
  <c r="FIP171" i="11"/>
  <c r="FIQ171" i="11"/>
  <c r="FIR171" i="11"/>
  <c r="FIS171" i="11"/>
  <c r="FIT171" i="11"/>
  <c r="FIU171" i="11"/>
  <c r="FIV171" i="11"/>
  <c r="FIW171" i="11"/>
  <c r="FIX171" i="11"/>
  <c r="FIY171" i="11"/>
  <c r="FIZ171" i="11"/>
  <c r="FJA171" i="11"/>
  <c r="FJB171" i="11"/>
  <c r="FJC171" i="11"/>
  <c r="FJD171" i="11"/>
  <c r="FJE171" i="11"/>
  <c r="FJF171" i="11"/>
  <c r="FJG171" i="11"/>
  <c r="FJH171" i="11"/>
  <c r="FJI171" i="11"/>
  <c r="FJJ171" i="11"/>
  <c r="FJK171" i="11"/>
  <c r="FJL171" i="11"/>
  <c r="FJM171" i="11"/>
  <c r="FJN171" i="11"/>
  <c r="FJO171" i="11"/>
  <c r="FJP171" i="11"/>
  <c r="FJQ171" i="11"/>
  <c r="FJR171" i="11"/>
  <c r="FJS171" i="11"/>
  <c r="FJT171" i="11"/>
  <c r="FJU171" i="11"/>
  <c r="FJV171" i="11"/>
  <c r="FJW171" i="11"/>
  <c r="FJX171" i="11"/>
  <c r="FJY171" i="11"/>
  <c r="FJZ171" i="11"/>
  <c r="FKA171" i="11"/>
  <c r="FKB171" i="11"/>
  <c r="FKC171" i="11"/>
  <c r="FKD171" i="11"/>
  <c r="FKE171" i="11"/>
  <c r="FKF171" i="11"/>
  <c r="FKG171" i="11"/>
  <c r="FKH171" i="11"/>
  <c r="FKI171" i="11"/>
  <c r="FKJ171" i="11"/>
  <c r="FKK171" i="11"/>
  <c r="FKL171" i="11"/>
  <c r="FKM171" i="11"/>
  <c r="FKN171" i="11"/>
  <c r="FKO171" i="11"/>
  <c r="FKP171" i="11"/>
  <c r="FKQ171" i="11"/>
  <c r="FKR171" i="11"/>
  <c r="FKS171" i="11"/>
  <c r="FKT171" i="11"/>
  <c r="FKU171" i="11"/>
  <c r="FKV171" i="11"/>
  <c r="FKW171" i="11"/>
  <c r="FKX171" i="11"/>
  <c r="FKY171" i="11"/>
  <c r="FKZ171" i="11"/>
  <c r="FLA171" i="11"/>
  <c r="FLB171" i="11"/>
  <c r="FLC171" i="11"/>
  <c r="FLD171" i="11"/>
  <c r="FLE171" i="11"/>
  <c r="FLF171" i="11"/>
  <c r="FLG171" i="11"/>
  <c r="FLH171" i="11"/>
  <c r="FLI171" i="11"/>
  <c r="FLJ171" i="11"/>
  <c r="FLK171" i="11"/>
  <c r="FLL171" i="11"/>
  <c r="FLM171" i="11"/>
  <c r="FLN171" i="11"/>
  <c r="FLO171" i="11"/>
  <c r="FLP171" i="11"/>
  <c r="FLQ171" i="11"/>
  <c r="FLR171" i="11"/>
  <c r="FLS171" i="11"/>
  <c r="FLT171" i="11"/>
  <c r="FLU171" i="11"/>
  <c r="FLV171" i="11"/>
  <c r="FLW171" i="11"/>
  <c r="FLX171" i="11"/>
  <c r="FLY171" i="11"/>
  <c r="FLZ171" i="11"/>
  <c r="FMA171" i="11"/>
  <c r="FMB171" i="11"/>
  <c r="FMC171" i="11"/>
  <c r="FMD171" i="11"/>
  <c r="FME171" i="11"/>
  <c r="FMF171" i="11"/>
  <c r="FMG171" i="11"/>
  <c r="FMH171" i="11"/>
  <c r="FMI171" i="11"/>
  <c r="FMJ171" i="11"/>
  <c r="FMK171" i="11"/>
  <c r="FML171" i="11"/>
  <c r="FMM171" i="11"/>
  <c r="FMN171" i="11"/>
  <c r="FMO171" i="11"/>
  <c r="FMP171" i="11"/>
  <c r="FMQ171" i="11"/>
  <c r="FMR171" i="11"/>
  <c r="FMS171" i="11"/>
  <c r="FMT171" i="11"/>
  <c r="FMU171" i="11"/>
  <c r="FMV171" i="11"/>
  <c r="FMW171" i="11"/>
  <c r="FMX171" i="11"/>
  <c r="FMY171" i="11"/>
  <c r="FMZ171" i="11"/>
  <c r="FNA171" i="11"/>
  <c r="FNB171" i="11"/>
  <c r="FNC171" i="11"/>
  <c r="FND171" i="11"/>
  <c r="FNE171" i="11"/>
  <c r="FNF171" i="11"/>
  <c r="FNG171" i="11"/>
  <c r="FNH171" i="11"/>
  <c r="FNI171" i="11"/>
  <c r="FNJ171" i="11"/>
  <c r="FNK171" i="11"/>
  <c r="FNL171" i="11"/>
  <c r="FNM171" i="11"/>
  <c r="FNN171" i="11"/>
  <c r="FNO171" i="11"/>
  <c r="FNP171" i="11"/>
  <c r="FNQ171" i="11"/>
  <c r="FNR171" i="11"/>
  <c r="FNS171" i="11"/>
  <c r="FNT171" i="11"/>
  <c r="FNU171" i="11"/>
  <c r="FNV171" i="11"/>
  <c r="FNW171" i="11"/>
  <c r="FNX171" i="11"/>
  <c r="FNY171" i="11"/>
  <c r="FNZ171" i="11"/>
  <c r="FOA171" i="11"/>
  <c r="FOB171" i="11"/>
  <c r="FOC171" i="11"/>
  <c r="FOD171" i="11"/>
  <c r="FOE171" i="11"/>
  <c r="FOF171" i="11"/>
  <c r="FOG171" i="11"/>
  <c r="FOH171" i="11"/>
  <c r="FOI171" i="11"/>
  <c r="FOJ171" i="11"/>
  <c r="FOK171" i="11"/>
  <c r="FOL171" i="11"/>
  <c r="FOM171" i="11"/>
  <c r="FON171" i="11"/>
  <c r="FOO171" i="11"/>
  <c r="FOP171" i="11"/>
  <c r="FOQ171" i="11"/>
  <c r="FOR171" i="11"/>
  <c r="FOS171" i="11"/>
  <c r="FOT171" i="11"/>
  <c r="FOU171" i="11"/>
  <c r="FOV171" i="11"/>
  <c r="FOW171" i="11"/>
  <c r="FOX171" i="11"/>
  <c r="FOY171" i="11"/>
  <c r="FOZ171" i="11"/>
  <c r="FPA171" i="11"/>
  <c r="FPB171" i="11"/>
  <c r="FPC171" i="11"/>
  <c r="FPD171" i="11"/>
  <c r="FPE171" i="11"/>
  <c r="FPF171" i="11"/>
  <c r="FPG171" i="11"/>
  <c r="FPH171" i="11"/>
  <c r="FPI171" i="11"/>
  <c r="FPJ171" i="11"/>
  <c r="FPK171" i="11"/>
  <c r="FPL171" i="11"/>
  <c r="FPM171" i="11"/>
  <c r="FPN171" i="11"/>
  <c r="FPO171" i="11"/>
  <c r="FPP171" i="11"/>
  <c r="FPQ171" i="11"/>
  <c r="FPR171" i="11"/>
  <c r="FPS171" i="11"/>
  <c r="FPT171" i="11"/>
  <c r="FPU171" i="11"/>
  <c r="FPV171" i="11"/>
  <c r="FPW171" i="11"/>
  <c r="FPX171" i="11"/>
  <c r="FPY171" i="11"/>
  <c r="FPZ171" i="11"/>
  <c r="FQA171" i="11"/>
  <c r="FQB171" i="11"/>
  <c r="FQC171" i="11"/>
  <c r="FQD171" i="11"/>
  <c r="FQE171" i="11"/>
  <c r="FQF171" i="11"/>
  <c r="FQG171" i="11"/>
  <c r="FQH171" i="11"/>
  <c r="FQI171" i="11"/>
  <c r="FQJ171" i="11"/>
  <c r="FQK171" i="11"/>
  <c r="FQL171" i="11"/>
  <c r="FQM171" i="11"/>
  <c r="FQN171" i="11"/>
  <c r="FQO171" i="11"/>
  <c r="FQP171" i="11"/>
  <c r="FQQ171" i="11"/>
  <c r="FQR171" i="11"/>
  <c r="FQS171" i="11"/>
  <c r="FQT171" i="11"/>
  <c r="FQU171" i="11"/>
  <c r="FQV171" i="11"/>
  <c r="FQW171" i="11"/>
  <c r="FQX171" i="11"/>
  <c r="FQY171" i="11"/>
  <c r="FQZ171" i="11"/>
  <c r="FRA171" i="11"/>
  <c r="FRB171" i="11"/>
  <c r="FRC171" i="11"/>
  <c r="FRD171" i="11"/>
  <c r="FRE171" i="11"/>
  <c r="FRF171" i="11"/>
  <c r="FRG171" i="11"/>
  <c r="FRH171" i="11"/>
  <c r="FRI171" i="11"/>
  <c r="FRJ171" i="11"/>
  <c r="FRK171" i="11"/>
  <c r="FRL171" i="11"/>
  <c r="FRM171" i="11"/>
  <c r="FRN171" i="11"/>
  <c r="FRO171" i="11"/>
  <c r="FRP171" i="11"/>
  <c r="FRQ171" i="11"/>
  <c r="FRR171" i="11"/>
  <c r="FRS171" i="11"/>
  <c r="FRT171" i="11"/>
  <c r="FRU171" i="11"/>
  <c r="FRV171" i="11"/>
  <c r="FRW171" i="11"/>
  <c r="FRX171" i="11"/>
  <c r="FRY171" i="11"/>
  <c r="FRZ171" i="11"/>
  <c r="FSA171" i="11"/>
  <c r="FSB171" i="11"/>
  <c r="FSC171" i="11"/>
  <c r="FSD171" i="11"/>
  <c r="FSE171" i="11"/>
  <c r="FSF171" i="11"/>
  <c r="FSG171" i="11"/>
  <c r="FSH171" i="11"/>
  <c r="FSI171" i="11"/>
  <c r="FSJ171" i="11"/>
  <c r="FSK171" i="11"/>
  <c r="FSL171" i="11"/>
  <c r="FSM171" i="11"/>
  <c r="FSN171" i="11"/>
  <c r="FSO171" i="11"/>
  <c r="FSP171" i="11"/>
  <c r="FSQ171" i="11"/>
  <c r="FSR171" i="11"/>
  <c r="FSS171" i="11"/>
  <c r="FST171" i="11"/>
  <c r="FSU171" i="11"/>
  <c r="FSV171" i="11"/>
  <c r="FSW171" i="11"/>
  <c r="FSX171" i="11"/>
  <c r="FSY171" i="11"/>
  <c r="FSZ171" i="11"/>
  <c r="FTA171" i="11"/>
  <c r="FTB171" i="11"/>
  <c r="FTC171" i="11"/>
  <c r="FTD171" i="11"/>
  <c r="FTE171" i="11"/>
  <c r="FTF171" i="11"/>
  <c r="FTG171" i="11"/>
  <c r="FTH171" i="11"/>
  <c r="FTI171" i="11"/>
  <c r="FTJ171" i="11"/>
  <c r="FTK171" i="11"/>
  <c r="FTL171" i="11"/>
  <c r="FTM171" i="11"/>
  <c r="FTN171" i="11"/>
  <c r="FTO171" i="11"/>
  <c r="FTP171" i="11"/>
  <c r="FTQ171" i="11"/>
  <c r="FTR171" i="11"/>
  <c r="FTS171" i="11"/>
  <c r="FTT171" i="11"/>
  <c r="FTU171" i="11"/>
  <c r="FTV171" i="11"/>
  <c r="FTW171" i="11"/>
  <c r="FTX171" i="11"/>
  <c r="FTY171" i="11"/>
  <c r="FTZ171" i="11"/>
  <c r="FUA171" i="11"/>
  <c r="FUB171" i="11"/>
  <c r="FUC171" i="11"/>
  <c r="FUD171" i="11"/>
  <c r="FUE171" i="11"/>
  <c r="FUF171" i="11"/>
  <c r="FUG171" i="11"/>
  <c r="FUH171" i="11"/>
  <c r="FUI171" i="11"/>
  <c r="FUJ171" i="11"/>
  <c r="FUK171" i="11"/>
  <c r="FUL171" i="11"/>
  <c r="FUM171" i="11"/>
  <c r="FUN171" i="11"/>
  <c r="FUO171" i="11"/>
  <c r="FUP171" i="11"/>
  <c r="FUQ171" i="11"/>
  <c r="FUR171" i="11"/>
  <c r="FUS171" i="11"/>
  <c r="FUT171" i="11"/>
  <c r="FUU171" i="11"/>
  <c r="FUV171" i="11"/>
  <c r="FUW171" i="11"/>
  <c r="FUX171" i="11"/>
  <c r="FUY171" i="11"/>
  <c r="FUZ171" i="11"/>
  <c r="FVA171" i="11"/>
  <c r="FVB171" i="11"/>
  <c r="FVC171" i="11"/>
  <c r="FVD171" i="11"/>
  <c r="FVE171" i="11"/>
  <c r="FVF171" i="11"/>
  <c r="FVG171" i="11"/>
  <c r="FVH171" i="11"/>
  <c r="FVI171" i="11"/>
  <c r="FVJ171" i="11"/>
  <c r="FVK171" i="11"/>
  <c r="FVL171" i="11"/>
  <c r="FVM171" i="11"/>
  <c r="FVN171" i="11"/>
  <c r="FVO171" i="11"/>
  <c r="FVP171" i="11"/>
  <c r="FVQ171" i="11"/>
  <c r="FVR171" i="11"/>
  <c r="FVS171" i="11"/>
  <c r="FVT171" i="11"/>
  <c r="FVU171" i="11"/>
  <c r="FVV171" i="11"/>
  <c r="FVW171" i="11"/>
  <c r="FVX171" i="11"/>
  <c r="FVY171" i="11"/>
  <c r="FVZ171" i="11"/>
  <c r="FWA171" i="11"/>
  <c r="FWB171" i="11"/>
  <c r="FWC171" i="11"/>
  <c r="FWD171" i="11"/>
  <c r="FWE171" i="11"/>
  <c r="FWF171" i="11"/>
  <c r="FWG171" i="11"/>
  <c r="FWH171" i="11"/>
  <c r="FWI171" i="11"/>
  <c r="FWJ171" i="11"/>
  <c r="FWK171" i="11"/>
  <c r="FWL171" i="11"/>
  <c r="FWM171" i="11"/>
  <c r="FWN171" i="11"/>
  <c r="FWO171" i="11"/>
  <c r="FWP171" i="11"/>
  <c r="FWQ171" i="11"/>
  <c r="FWR171" i="11"/>
  <c r="FWS171" i="11"/>
  <c r="FWT171" i="11"/>
  <c r="FWU171" i="11"/>
  <c r="FWV171" i="11"/>
  <c r="FWW171" i="11"/>
  <c r="FWX171" i="11"/>
  <c r="FWY171" i="11"/>
  <c r="FWZ171" i="11"/>
  <c r="FXA171" i="11"/>
  <c r="FXB171" i="11"/>
  <c r="FXC171" i="11"/>
  <c r="FXD171" i="11"/>
  <c r="FXE171" i="11"/>
  <c r="FXF171" i="11"/>
  <c r="FXG171" i="11"/>
  <c r="FXH171" i="11"/>
  <c r="FXI171" i="11"/>
  <c r="FXJ171" i="11"/>
  <c r="FXK171" i="11"/>
  <c r="FXL171" i="11"/>
  <c r="FXM171" i="11"/>
  <c r="FXN171" i="11"/>
  <c r="FXO171" i="11"/>
  <c r="FXP171" i="11"/>
  <c r="FXQ171" i="11"/>
  <c r="FXR171" i="11"/>
  <c r="FXS171" i="11"/>
  <c r="FXT171" i="11"/>
  <c r="FXU171" i="11"/>
  <c r="FXV171" i="11"/>
  <c r="FXW171" i="11"/>
  <c r="FXX171" i="11"/>
  <c r="FXY171" i="11"/>
  <c r="FXZ171" i="11"/>
  <c r="FYA171" i="11"/>
  <c r="FYB171" i="11"/>
  <c r="FYC171" i="11"/>
  <c r="FYD171" i="11"/>
  <c r="FYE171" i="11"/>
  <c r="FYF171" i="11"/>
  <c r="FYG171" i="11"/>
  <c r="FYH171" i="11"/>
  <c r="FYI171" i="11"/>
  <c r="FYJ171" i="11"/>
  <c r="FYK171" i="11"/>
  <c r="FYL171" i="11"/>
  <c r="FYM171" i="11"/>
  <c r="FYN171" i="11"/>
  <c r="FYO171" i="11"/>
  <c r="FYP171" i="11"/>
  <c r="FYQ171" i="11"/>
  <c r="FYR171" i="11"/>
  <c r="FYS171" i="11"/>
  <c r="FYT171" i="11"/>
  <c r="FYU171" i="11"/>
  <c r="FYV171" i="11"/>
  <c r="FYW171" i="11"/>
  <c r="FYX171" i="11"/>
  <c r="FYY171" i="11"/>
  <c r="FYZ171" i="11"/>
  <c r="FZA171" i="11"/>
  <c r="FZB171" i="11"/>
  <c r="FZC171" i="11"/>
  <c r="FZD171" i="11"/>
  <c r="FZE171" i="11"/>
  <c r="FZF171" i="11"/>
  <c r="FZG171" i="11"/>
  <c r="FZH171" i="11"/>
  <c r="FZI171" i="11"/>
  <c r="FZJ171" i="11"/>
  <c r="FZK171" i="11"/>
  <c r="FZL171" i="11"/>
  <c r="FZM171" i="11"/>
  <c r="FZN171" i="11"/>
  <c r="FZO171" i="11"/>
  <c r="FZP171" i="11"/>
  <c r="FZQ171" i="11"/>
  <c r="FZR171" i="11"/>
  <c r="FZS171" i="11"/>
  <c r="FZT171" i="11"/>
  <c r="FZU171" i="11"/>
  <c r="FZV171" i="11"/>
  <c r="FZW171" i="11"/>
  <c r="FZX171" i="11"/>
  <c r="FZY171" i="11"/>
  <c r="FZZ171" i="11"/>
  <c r="GAA171" i="11"/>
  <c r="GAB171" i="11"/>
  <c r="GAC171" i="11"/>
  <c r="GAD171" i="11"/>
  <c r="GAE171" i="11"/>
  <c r="GAF171" i="11"/>
  <c r="GAG171" i="11"/>
  <c r="GAH171" i="11"/>
  <c r="GAI171" i="11"/>
  <c r="GAJ171" i="11"/>
  <c r="GAK171" i="11"/>
  <c r="GAL171" i="11"/>
  <c r="GAM171" i="11"/>
  <c r="GAN171" i="11"/>
  <c r="GAO171" i="11"/>
  <c r="GAP171" i="11"/>
  <c r="GAQ171" i="11"/>
  <c r="GAR171" i="11"/>
  <c r="GAS171" i="11"/>
  <c r="GAT171" i="11"/>
  <c r="GAU171" i="11"/>
  <c r="GAV171" i="11"/>
  <c r="GAW171" i="11"/>
  <c r="GAX171" i="11"/>
  <c r="GAY171" i="11"/>
  <c r="GAZ171" i="11"/>
  <c r="GBA171" i="11"/>
  <c r="GBB171" i="11"/>
  <c r="GBC171" i="11"/>
  <c r="GBD171" i="11"/>
  <c r="GBE171" i="11"/>
  <c r="GBF171" i="11"/>
  <c r="GBG171" i="11"/>
  <c r="GBH171" i="11"/>
  <c r="GBI171" i="11"/>
  <c r="GBJ171" i="11"/>
  <c r="GBK171" i="11"/>
  <c r="GBL171" i="11"/>
  <c r="GBM171" i="11"/>
  <c r="GBN171" i="11"/>
  <c r="GBO171" i="11"/>
  <c r="GBP171" i="11"/>
  <c r="GBQ171" i="11"/>
  <c r="GBR171" i="11"/>
  <c r="GBS171" i="11"/>
  <c r="GBT171" i="11"/>
  <c r="GBU171" i="11"/>
  <c r="GBV171" i="11"/>
  <c r="GBW171" i="11"/>
  <c r="GBX171" i="11"/>
  <c r="GBY171" i="11"/>
  <c r="GBZ171" i="11"/>
  <c r="GCA171" i="11"/>
  <c r="GCB171" i="11"/>
  <c r="GCC171" i="11"/>
  <c r="GCD171" i="11"/>
  <c r="GCE171" i="11"/>
  <c r="GCF171" i="11"/>
  <c r="GCG171" i="11"/>
  <c r="GCH171" i="11"/>
  <c r="GCI171" i="11"/>
  <c r="GCJ171" i="11"/>
  <c r="GCK171" i="11"/>
  <c r="GCL171" i="11"/>
  <c r="GCM171" i="11"/>
  <c r="GCN171" i="11"/>
  <c r="GCO171" i="11"/>
  <c r="GCP171" i="11"/>
  <c r="GCQ171" i="11"/>
  <c r="GCR171" i="11"/>
  <c r="GCS171" i="11"/>
  <c r="GCT171" i="11"/>
  <c r="GCU171" i="11"/>
  <c r="GCV171" i="11"/>
  <c r="GCW171" i="11"/>
  <c r="GCX171" i="11"/>
  <c r="GCY171" i="11"/>
  <c r="GCZ171" i="11"/>
  <c r="GDA171" i="11"/>
  <c r="GDB171" i="11"/>
  <c r="GDC171" i="11"/>
  <c r="GDD171" i="11"/>
  <c r="GDE171" i="11"/>
  <c r="GDF171" i="11"/>
  <c r="GDG171" i="11"/>
  <c r="GDH171" i="11"/>
  <c r="GDI171" i="11"/>
  <c r="GDJ171" i="11"/>
  <c r="GDK171" i="11"/>
  <c r="GDL171" i="11"/>
  <c r="GDM171" i="11"/>
  <c r="GDN171" i="11"/>
  <c r="GDO171" i="11"/>
  <c r="GDP171" i="11"/>
  <c r="GDQ171" i="11"/>
  <c r="GDR171" i="11"/>
  <c r="GDS171" i="11"/>
  <c r="GDT171" i="11"/>
  <c r="GDU171" i="11"/>
  <c r="GDV171" i="11"/>
  <c r="GDW171" i="11"/>
  <c r="GDX171" i="11"/>
  <c r="GDY171" i="11"/>
  <c r="GDZ171" i="11"/>
  <c r="GEA171" i="11"/>
  <c r="GEB171" i="11"/>
  <c r="GEC171" i="11"/>
  <c r="GED171" i="11"/>
  <c r="GEE171" i="11"/>
  <c r="GEF171" i="11"/>
  <c r="GEG171" i="11"/>
  <c r="GEH171" i="11"/>
  <c r="GEI171" i="11"/>
  <c r="GEJ171" i="11"/>
  <c r="GEK171" i="11"/>
  <c r="GEL171" i="11"/>
  <c r="GEM171" i="11"/>
  <c r="GEN171" i="11"/>
  <c r="GEO171" i="11"/>
  <c r="GEP171" i="11"/>
  <c r="GEQ171" i="11"/>
  <c r="GER171" i="11"/>
  <c r="GES171" i="11"/>
  <c r="GET171" i="11"/>
  <c r="GEU171" i="11"/>
  <c r="GEV171" i="11"/>
  <c r="GEW171" i="11"/>
  <c r="GEX171" i="11"/>
  <c r="GEY171" i="11"/>
  <c r="GEZ171" i="11"/>
  <c r="GFA171" i="11"/>
  <c r="GFB171" i="11"/>
  <c r="GFC171" i="11"/>
  <c r="GFD171" i="11"/>
  <c r="GFE171" i="11"/>
  <c r="GFF171" i="11"/>
  <c r="GFG171" i="11"/>
  <c r="GFH171" i="11"/>
  <c r="GFI171" i="11"/>
  <c r="GFJ171" i="11"/>
  <c r="GFK171" i="11"/>
  <c r="GFL171" i="11"/>
  <c r="GFM171" i="11"/>
  <c r="GFN171" i="11"/>
  <c r="GFO171" i="11"/>
  <c r="GFP171" i="11"/>
  <c r="GFQ171" i="11"/>
  <c r="GFR171" i="11"/>
  <c r="GFS171" i="11"/>
  <c r="GFT171" i="11"/>
  <c r="GFU171" i="11"/>
  <c r="GFV171" i="11"/>
  <c r="GFW171" i="11"/>
  <c r="GFX171" i="11"/>
  <c r="GFY171" i="11"/>
  <c r="GFZ171" i="11"/>
  <c r="GGA171" i="11"/>
  <c r="GGB171" i="11"/>
  <c r="GGC171" i="11"/>
  <c r="GGD171" i="11"/>
  <c r="GGE171" i="11"/>
  <c r="GGF171" i="11"/>
  <c r="GGG171" i="11"/>
  <c r="GGH171" i="11"/>
  <c r="GGI171" i="11"/>
  <c r="GGJ171" i="11"/>
  <c r="GGK171" i="11"/>
  <c r="GGL171" i="11"/>
  <c r="GGM171" i="11"/>
  <c r="GGN171" i="11"/>
  <c r="GGO171" i="11"/>
  <c r="GGP171" i="11"/>
  <c r="GGQ171" i="11"/>
  <c r="GGR171" i="11"/>
  <c r="GGS171" i="11"/>
  <c r="GGT171" i="11"/>
  <c r="GGU171" i="11"/>
  <c r="GGV171" i="11"/>
  <c r="GGW171" i="11"/>
  <c r="GGX171" i="11"/>
  <c r="GGY171" i="11"/>
  <c r="GGZ171" i="11"/>
  <c r="GHA171" i="11"/>
  <c r="GHB171" i="11"/>
  <c r="GHC171" i="11"/>
  <c r="GHD171" i="11"/>
  <c r="GHE171" i="11"/>
  <c r="GHF171" i="11"/>
  <c r="GHG171" i="11"/>
  <c r="GHH171" i="11"/>
  <c r="GHI171" i="11"/>
  <c r="GHJ171" i="11"/>
  <c r="GHK171" i="11"/>
  <c r="GHL171" i="11"/>
  <c r="GHM171" i="11"/>
  <c r="GHN171" i="11"/>
  <c r="GHO171" i="11"/>
  <c r="GHP171" i="11"/>
  <c r="GHQ171" i="11"/>
  <c r="GHR171" i="11"/>
  <c r="GHS171" i="11"/>
  <c r="GHT171" i="11"/>
  <c r="GHU171" i="11"/>
  <c r="GHV171" i="11"/>
  <c r="GHW171" i="11"/>
  <c r="GHX171" i="11"/>
  <c r="GHY171" i="11"/>
  <c r="GHZ171" i="11"/>
  <c r="GIA171" i="11"/>
  <c r="GIB171" i="11"/>
  <c r="GIC171" i="11"/>
  <c r="GID171" i="11"/>
  <c r="GIE171" i="11"/>
  <c r="GIF171" i="11"/>
  <c r="GIG171" i="11"/>
  <c r="GIH171" i="11"/>
  <c r="GII171" i="11"/>
  <c r="GIJ171" i="11"/>
  <c r="GIK171" i="11"/>
  <c r="GIL171" i="11"/>
  <c r="GIM171" i="11"/>
  <c r="GIN171" i="11"/>
  <c r="GIO171" i="11"/>
  <c r="GIP171" i="11"/>
  <c r="GIQ171" i="11"/>
  <c r="GIR171" i="11"/>
  <c r="GIS171" i="11"/>
  <c r="GIT171" i="11"/>
  <c r="GIU171" i="11"/>
  <c r="GIV171" i="11"/>
  <c r="GIW171" i="11"/>
  <c r="GIX171" i="11"/>
  <c r="GIY171" i="11"/>
  <c r="GIZ171" i="11"/>
  <c r="GJA171" i="11"/>
  <c r="GJB171" i="11"/>
  <c r="GJC171" i="11"/>
  <c r="GJD171" i="11"/>
  <c r="GJE171" i="11"/>
  <c r="GJF171" i="11"/>
  <c r="GJG171" i="11"/>
  <c r="GJH171" i="11"/>
  <c r="GJI171" i="11"/>
  <c r="GJJ171" i="11"/>
  <c r="GJK171" i="11"/>
  <c r="GJL171" i="11"/>
  <c r="GJM171" i="11"/>
  <c r="GJN171" i="11"/>
  <c r="GJO171" i="11"/>
  <c r="GJP171" i="11"/>
  <c r="GJQ171" i="11"/>
  <c r="GJR171" i="11"/>
  <c r="GJS171" i="11"/>
  <c r="GJT171" i="11"/>
  <c r="GJU171" i="11"/>
  <c r="GJV171" i="11"/>
  <c r="GJW171" i="11"/>
  <c r="GJX171" i="11"/>
  <c r="GJY171" i="11"/>
  <c r="GJZ171" i="11"/>
  <c r="GKA171" i="11"/>
  <c r="GKB171" i="11"/>
  <c r="GKC171" i="11"/>
  <c r="GKD171" i="11"/>
  <c r="GKE171" i="11"/>
  <c r="GKF171" i="11"/>
  <c r="GKG171" i="11"/>
  <c r="GKH171" i="11"/>
  <c r="GKI171" i="11"/>
  <c r="GKJ171" i="11"/>
  <c r="GKK171" i="11"/>
  <c r="GKL171" i="11"/>
  <c r="GKM171" i="11"/>
  <c r="GKN171" i="11"/>
  <c r="GKO171" i="11"/>
  <c r="GKP171" i="11"/>
  <c r="GKQ171" i="11"/>
  <c r="GKR171" i="11"/>
  <c r="GKS171" i="11"/>
  <c r="GKT171" i="11"/>
  <c r="GKU171" i="11"/>
  <c r="GKV171" i="11"/>
  <c r="GKW171" i="11"/>
  <c r="GKX171" i="11"/>
  <c r="GKY171" i="11"/>
  <c r="GKZ171" i="11"/>
  <c r="GLA171" i="11"/>
  <c r="GLB171" i="11"/>
  <c r="GLC171" i="11"/>
  <c r="GLD171" i="11"/>
  <c r="GLE171" i="11"/>
  <c r="GLF171" i="11"/>
  <c r="GLG171" i="11"/>
  <c r="GLH171" i="11"/>
  <c r="GLI171" i="11"/>
  <c r="GLJ171" i="11"/>
  <c r="GLK171" i="11"/>
  <c r="GLL171" i="11"/>
  <c r="GLM171" i="11"/>
  <c r="GLN171" i="11"/>
  <c r="GLO171" i="11"/>
  <c r="GLP171" i="11"/>
  <c r="GLQ171" i="11"/>
  <c r="GLR171" i="11"/>
  <c r="GLS171" i="11"/>
  <c r="GLT171" i="11"/>
  <c r="GLU171" i="11"/>
  <c r="GLV171" i="11"/>
  <c r="GLW171" i="11"/>
  <c r="GLX171" i="11"/>
  <c r="GLY171" i="11"/>
  <c r="GLZ171" i="11"/>
  <c r="GMA171" i="11"/>
  <c r="GMB171" i="11"/>
  <c r="GMC171" i="11"/>
  <c r="GMD171" i="11"/>
  <c r="GME171" i="11"/>
  <c r="GMF171" i="11"/>
  <c r="GMG171" i="11"/>
  <c r="GMH171" i="11"/>
  <c r="GMI171" i="11"/>
  <c r="GMJ171" i="11"/>
  <c r="GMK171" i="11"/>
  <c r="GML171" i="11"/>
  <c r="GMM171" i="11"/>
  <c r="GMN171" i="11"/>
  <c r="GMO171" i="11"/>
  <c r="GMP171" i="11"/>
  <c r="GMQ171" i="11"/>
  <c r="GMR171" i="11"/>
  <c r="GMS171" i="11"/>
  <c r="GMT171" i="11"/>
  <c r="GMU171" i="11"/>
  <c r="GMV171" i="11"/>
  <c r="GMW171" i="11"/>
  <c r="GMX171" i="11"/>
  <c r="GMY171" i="11"/>
  <c r="GMZ171" i="11"/>
  <c r="GNA171" i="11"/>
  <c r="GNB171" i="11"/>
  <c r="GNC171" i="11"/>
  <c r="GND171" i="11"/>
  <c r="GNE171" i="11"/>
  <c r="GNF171" i="11"/>
  <c r="GNG171" i="11"/>
  <c r="GNH171" i="11"/>
  <c r="GNI171" i="11"/>
  <c r="GNJ171" i="11"/>
  <c r="GNK171" i="11"/>
  <c r="GNL171" i="11"/>
  <c r="GNM171" i="11"/>
  <c r="GNN171" i="11"/>
  <c r="GNO171" i="11"/>
  <c r="GNP171" i="11"/>
  <c r="GNQ171" i="11"/>
  <c r="GNR171" i="11"/>
  <c r="GNS171" i="11"/>
  <c r="GNT171" i="11"/>
  <c r="GNU171" i="11"/>
  <c r="GNV171" i="11"/>
  <c r="GNW171" i="11"/>
  <c r="GNX171" i="11"/>
  <c r="GNY171" i="11"/>
  <c r="GNZ171" i="11"/>
  <c r="GOA171" i="11"/>
  <c r="GOB171" i="11"/>
  <c r="GOC171" i="11"/>
  <c r="GOD171" i="11"/>
  <c r="GOE171" i="11"/>
  <c r="GOF171" i="11"/>
  <c r="GOG171" i="11"/>
  <c r="GOH171" i="11"/>
  <c r="GOI171" i="11"/>
  <c r="GOJ171" i="11"/>
  <c r="GOK171" i="11"/>
  <c r="GOL171" i="11"/>
  <c r="GOM171" i="11"/>
  <c r="GON171" i="11"/>
  <c r="GOO171" i="11"/>
  <c r="GOP171" i="11"/>
  <c r="GOQ171" i="11"/>
  <c r="GOR171" i="11"/>
  <c r="GOS171" i="11"/>
  <c r="GOT171" i="11"/>
  <c r="GOU171" i="11"/>
  <c r="GOV171" i="11"/>
  <c r="GOW171" i="11"/>
  <c r="GOX171" i="11"/>
  <c r="GOY171" i="11"/>
  <c r="GOZ171" i="11"/>
  <c r="GPA171" i="11"/>
  <c r="GPB171" i="11"/>
  <c r="GPC171" i="11"/>
  <c r="GPD171" i="11"/>
  <c r="GPE171" i="11"/>
  <c r="GPF171" i="11"/>
  <c r="GPG171" i="11"/>
  <c r="GPH171" i="11"/>
  <c r="GPI171" i="11"/>
  <c r="GPJ171" i="11"/>
  <c r="GPK171" i="11"/>
  <c r="GPL171" i="11"/>
  <c r="GPM171" i="11"/>
  <c r="GPN171" i="11"/>
  <c r="GPO171" i="11"/>
  <c r="GPP171" i="11"/>
  <c r="GPQ171" i="11"/>
  <c r="GPR171" i="11"/>
  <c r="GPS171" i="11"/>
  <c r="GPT171" i="11"/>
  <c r="GPU171" i="11"/>
  <c r="GPV171" i="11"/>
  <c r="GPW171" i="11"/>
  <c r="GPX171" i="11"/>
  <c r="GPY171" i="11"/>
  <c r="GPZ171" i="11"/>
  <c r="GQA171" i="11"/>
  <c r="GQB171" i="11"/>
  <c r="GQC171" i="11"/>
  <c r="GQD171" i="11"/>
  <c r="GQE171" i="11"/>
  <c r="GQF171" i="11"/>
  <c r="GQG171" i="11"/>
  <c r="GQH171" i="11"/>
  <c r="GQI171" i="11"/>
  <c r="GQJ171" i="11"/>
  <c r="GQK171" i="11"/>
  <c r="GQL171" i="11"/>
  <c r="GQM171" i="11"/>
  <c r="GQN171" i="11"/>
  <c r="GQO171" i="11"/>
  <c r="GQP171" i="11"/>
  <c r="GQQ171" i="11"/>
  <c r="GQR171" i="11"/>
  <c r="GQS171" i="11"/>
  <c r="GQT171" i="11"/>
  <c r="GQU171" i="11"/>
  <c r="GQV171" i="11"/>
  <c r="GQW171" i="11"/>
  <c r="GQX171" i="11"/>
  <c r="GQY171" i="11"/>
  <c r="GQZ171" i="11"/>
  <c r="GRA171" i="11"/>
  <c r="GRB171" i="11"/>
  <c r="GRC171" i="11"/>
  <c r="GRD171" i="11"/>
  <c r="GRE171" i="11"/>
  <c r="GRF171" i="11"/>
  <c r="GRG171" i="11"/>
  <c r="GRH171" i="11"/>
  <c r="GRI171" i="11"/>
  <c r="GRJ171" i="11"/>
  <c r="GRK171" i="11"/>
  <c r="GRL171" i="11"/>
  <c r="GRM171" i="11"/>
  <c r="GRN171" i="11"/>
  <c r="GRO171" i="11"/>
  <c r="GRP171" i="11"/>
  <c r="GRQ171" i="11"/>
  <c r="GRR171" i="11"/>
  <c r="GRS171" i="11"/>
  <c r="GRT171" i="11"/>
  <c r="GRU171" i="11"/>
  <c r="GRV171" i="11"/>
  <c r="GRW171" i="11"/>
  <c r="GRX171" i="11"/>
  <c r="GRY171" i="11"/>
  <c r="GRZ171" i="11"/>
  <c r="GSA171" i="11"/>
  <c r="GSB171" i="11"/>
  <c r="GSC171" i="11"/>
  <c r="GSD171" i="11"/>
  <c r="GSE171" i="11"/>
  <c r="GSF171" i="11"/>
  <c r="GSG171" i="11"/>
  <c r="GSH171" i="11"/>
  <c r="GSI171" i="11"/>
  <c r="GSJ171" i="11"/>
  <c r="GSK171" i="11"/>
  <c r="GSL171" i="11"/>
  <c r="GSM171" i="11"/>
  <c r="GSN171" i="11"/>
  <c r="GSO171" i="11"/>
  <c r="GSP171" i="11"/>
  <c r="GSQ171" i="11"/>
  <c r="GSR171" i="11"/>
  <c r="GSS171" i="11"/>
  <c r="GST171" i="11"/>
  <c r="GSU171" i="11"/>
  <c r="GSV171" i="11"/>
  <c r="GSW171" i="11"/>
  <c r="GSX171" i="11"/>
  <c r="GSY171" i="11"/>
  <c r="GSZ171" i="11"/>
  <c r="GTA171" i="11"/>
  <c r="GTB171" i="11"/>
  <c r="GTC171" i="11"/>
  <c r="GTD171" i="11"/>
  <c r="GTE171" i="11"/>
  <c r="GTF171" i="11"/>
  <c r="GTG171" i="11"/>
  <c r="GTH171" i="11"/>
  <c r="GTI171" i="11"/>
  <c r="GTJ171" i="11"/>
  <c r="GTK171" i="11"/>
  <c r="GTL171" i="11"/>
  <c r="GTM171" i="11"/>
  <c r="GTN171" i="11"/>
  <c r="GTO171" i="11"/>
  <c r="GTP171" i="11"/>
  <c r="GTQ171" i="11"/>
  <c r="GTR171" i="11"/>
  <c r="GTS171" i="11"/>
  <c r="GTT171" i="11"/>
  <c r="GTU171" i="11"/>
  <c r="GTV171" i="11"/>
  <c r="GTW171" i="11"/>
  <c r="GTX171" i="11"/>
  <c r="GTY171" i="11"/>
  <c r="GTZ171" i="11"/>
  <c r="GUA171" i="11"/>
  <c r="GUB171" i="11"/>
  <c r="GUC171" i="11"/>
  <c r="GUD171" i="11"/>
  <c r="GUE171" i="11"/>
  <c r="GUF171" i="11"/>
  <c r="GUG171" i="11"/>
  <c r="GUH171" i="11"/>
  <c r="GUI171" i="11"/>
  <c r="GUJ171" i="11"/>
  <c r="GUK171" i="11"/>
  <c r="GUL171" i="11"/>
  <c r="GUM171" i="11"/>
  <c r="GUN171" i="11"/>
  <c r="GUO171" i="11"/>
  <c r="GUP171" i="11"/>
  <c r="GUQ171" i="11"/>
  <c r="GUR171" i="11"/>
  <c r="GUS171" i="11"/>
  <c r="GUT171" i="11"/>
  <c r="GUU171" i="11"/>
  <c r="GUV171" i="11"/>
  <c r="GUW171" i="11"/>
  <c r="GUX171" i="11"/>
  <c r="GUY171" i="11"/>
  <c r="GUZ171" i="11"/>
  <c r="GVA171" i="11"/>
  <c r="GVB171" i="11"/>
  <c r="GVC171" i="11"/>
  <c r="GVD171" i="11"/>
  <c r="GVE171" i="11"/>
  <c r="GVF171" i="11"/>
  <c r="GVG171" i="11"/>
  <c r="GVH171" i="11"/>
  <c r="GVI171" i="11"/>
  <c r="GVJ171" i="11"/>
  <c r="GVK171" i="11"/>
  <c r="GVL171" i="11"/>
  <c r="GVM171" i="11"/>
  <c r="GVN171" i="11"/>
  <c r="GVO171" i="11"/>
  <c r="GVP171" i="11"/>
  <c r="GVQ171" i="11"/>
  <c r="GVR171" i="11"/>
  <c r="GVS171" i="11"/>
  <c r="GVT171" i="11"/>
  <c r="GVU171" i="11"/>
  <c r="GVV171" i="11"/>
  <c r="GVW171" i="11"/>
  <c r="GVX171" i="11"/>
  <c r="GVY171" i="11"/>
  <c r="GVZ171" i="11"/>
  <c r="GWA171" i="11"/>
  <c r="GWB171" i="11"/>
  <c r="GWC171" i="11"/>
  <c r="GWD171" i="11"/>
  <c r="GWE171" i="11"/>
  <c r="GWF171" i="11"/>
  <c r="GWG171" i="11"/>
  <c r="GWH171" i="11"/>
  <c r="GWI171" i="11"/>
  <c r="GWJ171" i="11"/>
  <c r="GWK171" i="11"/>
  <c r="GWL171" i="11"/>
  <c r="GWM171" i="11"/>
  <c r="GWN171" i="11"/>
  <c r="GWO171" i="11"/>
  <c r="GWP171" i="11"/>
  <c r="GWQ171" i="11"/>
  <c r="GWR171" i="11"/>
  <c r="GWS171" i="11"/>
  <c r="GWT171" i="11"/>
  <c r="GWU171" i="11"/>
  <c r="GWV171" i="11"/>
  <c r="GWW171" i="11"/>
  <c r="GWX171" i="11"/>
  <c r="GWY171" i="11"/>
  <c r="GWZ171" i="11"/>
  <c r="GXA171" i="11"/>
  <c r="GXB171" i="11"/>
  <c r="GXC171" i="11"/>
  <c r="GXD171" i="11"/>
  <c r="GXE171" i="11"/>
  <c r="GXF171" i="11"/>
  <c r="GXG171" i="11"/>
  <c r="GXH171" i="11"/>
  <c r="GXI171" i="11"/>
  <c r="GXJ171" i="11"/>
  <c r="GXK171" i="11"/>
  <c r="GXL171" i="11"/>
  <c r="GXM171" i="11"/>
  <c r="GXN171" i="11"/>
  <c r="GXO171" i="11"/>
  <c r="GXP171" i="11"/>
  <c r="GXQ171" i="11"/>
  <c r="GXR171" i="11"/>
  <c r="GXS171" i="11"/>
  <c r="GXT171" i="11"/>
  <c r="GXU171" i="11"/>
  <c r="GXV171" i="11"/>
  <c r="GXW171" i="11"/>
  <c r="GXX171" i="11"/>
  <c r="GXY171" i="11"/>
  <c r="GXZ171" i="11"/>
  <c r="GYA171" i="11"/>
  <c r="GYB171" i="11"/>
  <c r="GYC171" i="11"/>
  <c r="GYD171" i="11"/>
  <c r="GYE171" i="11"/>
  <c r="GYF171" i="11"/>
  <c r="GYG171" i="11"/>
  <c r="GYH171" i="11"/>
  <c r="GYI171" i="11"/>
  <c r="GYJ171" i="11"/>
  <c r="GYK171" i="11"/>
  <c r="GYL171" i="11"/>
  <c r="GYM171" i="11"/>
  <c r="GYN171" i="11"/>
  <c r="GYO171" i="11"/>
  <c r="GYP171" i="11"/>
  <c r="GYQ171" i="11"/>
  <c r="GYR171" i="11"/>
  <c r="GYS171" i="11"/>
  <c r="GYT171" i="11"/>
  <c r="GYU171" i="11"/>
  <c r="GYV171" i="11"/>
  <c r="GYW171" i="11"/>
  <c r="GYX171" i="11"/>
  <c r="GYY171" i="11"/>
  <c r="GYZ171" i="11"/>
  <c r="GZA171" i="11"/>
  <c r="GZB171" i="11"/>
  <c r="GZC171" i="11"/>
  <c r="GZD171" i="11"/>
  <c r="GZE171" i="11"/>
  <c r="GZF171" i="11"/>
  <c r="GZG171" i="11"/>
  <c r="GZH171" i="11"/>
  <c r="GZI171" i="11"/>
  <c r="GZJ171" i="11"/>
  <c r="GZK171" i="11"/>
  <c r="GZL171" i="11"/>
  <c r="GZM171" i="11"/>
  <c r="GZN171" i="11"/>
  <c r="GZO171" i="11"/>
  <c r="GZP171" i="11"/>
  <c r="GZQ171" i="11"/>
  <c r="GZR171" i="11"/>
  <c r="GZS171" i="11"/>
  <c r="GZT171" i="11"/>
  <c r="GZU171" i="11"/>
  <c r="GZV171" i="11"/>
  <c r="GZW171" i="11"/>
  <c r="GZX171" i="11"/>
  <c r="GZY171" i="11"/>
  <c r="GZZ171" i="11"/>
  <c r="HAA171" i="11"/>
  <c r="HAB171" i="11"/>
  <c r="HAC171" i="11"/>
  <c r="HAD171" i="11"/>
  <c r="HAE171" i="11"/>
  <c r="HAF171" i="11"/>
  <c r="HAG171" i="11"/>
  <c r="HAH171" i="11"/>
  <c r="HAI171" i="11"/>
  <c r="HAJ171" i="11"/>
  <c r="HAK171" i="11"/>
  <c r="HAL171" i="11"/>
  <c r="HAM171" i="11"/>
  <c r="HAN171" i="11"/>
  <c r="HAO171" i="11"/>
  <c r="HAP171" i="11"/>
  <c r="HAQ171" i="11"/>
  <c r="HAR171" i="11"/>
  <c r="HAS171" i="11"/>
  <c r="HAT171" i="11"/>
  <c r="HAU171" i="11"/>
  <c r="HAV171" i="11"/>
  <c r="HAW171" i="11"/>
  <c r="HAX171" i="11"/>
  <c r="HAY171" i="11"/>
  <c r="HAZ171" i="11"/>
  <c r="HBA171" i="11"/>
  <c r="HBB171" i="11"/>
  <c r="HBC171" i="11"/>
  <c r="HBD171" i="11"/>
  <c r="HBE171" i="11"/>
  <c r="HBF171" i="11"/>
  <c r="HBG171" i="11"/>
  <c r="HBH171" i="11"/>
  <c r="HBI171" i="11"/>
  <c r="HBJ171" i="11"/>
  <c r="HBK171" i="11"/>
  <c r="HBL171" i="11"/>
  <c r="HBM171" i="11"/>
  <c r="HBN171" i="11"/>
  <c r="HBO171" i="11"/>
  <c r="HBP171" i="11"/>
  <c r="HBQ171" i="11"/>
  <c r="HBR171" i="11"/>
  <c r="HBS171" i="11"/>
  <c r="HBT171" i="11"/>
  <c r="HBU171" i="11"/>
  <c r="HBV171" i="11"/>
  <c r="HBW171" i="11"/>
  <c r="HBX171" i="11"/>
  <c r="HBY171" i="11"/>
  <c r="HBZ171" i="11"/>
  <c r="HCA171" i="11"/>
  <c r="HCB171" i="11"/>
  <c r="HCC171" i="11"/>
  <c r="HCD171" i="11"/>
  <c r="HCE171" i="11"/>
  <c r="HCF171" i="11"/>
  <c r="HCG171" i="11"/>
  <c r="HCH171" i="11"/>
  <c r="HCI171" i="11"/>
  <c r="HCJ171" i="11"/>
  <c r="HCK171" i="11"/>
  <c r="HCL171" i="11"/>
  <c r="HCM171" i="11"/>
  <c r="HCN171" i="11"/>
  <c r="HCO171" i="11"/>
  <c r="HCP171" i="11"/>
  <c r="HCQ171" i="11"/>
  <c r="HCR171" i="11"/>
  <c r="HCS171" i="11"/>
  <c r="HCT171" i="11"/>
  <c r="HCU171" i="11"/>
  <c r="HCV171" i="11"/>
  <c r="HCW171" i="11"/>
  <c r="HCX171" i="11"/>
  <c r="HCY171" i="11"/>
  <c r="HCZ171" i="11"/>
  <c r="HDA171" i="11"/>
  <c r="HDB171" i="11"/>
  <c r="HDC171" i="11"/>
  <c r="HDD171" i="11"/>
  <c r="HDE171" i="11"/>
  <c r="HDF171" i="11"/>
  <c r="HDG171" i="11"/>
  <c r="HDH171" i="11"/>
  <c r="HDI171" i="11"/>
  <c r="HDJ171" i="11"/>
  <c r="HDK171" i="11"/>
  <c r="HDL171" i="11"/>
  <c r="HDM171" i="11"/>
  <c r="HDN171" i="11"/>
  <c r="HDO171" i="11"/>
  <c r="HDP171" i="11"/>
  <c r="HDQ171" i="11"/>
  <c r="HDR171" i="11"/>
  <c r="HDS171" i="11"/>
  <c r="HDT171" i="11"/>
  <c r="HDU171" i="11"/>
  <c r="HDV171" i="11"/>
  <c r="HDW171" i="11"/>
  <c r="HDX171" i="11"/>
  <c r="HDY171" i="11"/>
  <c r="HDZ171" i="11"/>
  <c r="HEA171" i="11"/>
  <c r="HEB171" i="11"/>
  <c r="HEC171" i="11"/>
  <c r="HED171" i="11"/>
  <c r="HEE171" i="11"/>
  <c r="HEF171" i="11"/>
  <c r="HEG171" i="11"/>
  <c r="HEH171" i="11"/>
  <c r="HEI171" i="11"/>
  <c r="HEJ171" i="11"/>
  <c r="HEK171" i="11"/>
  <c r="HEL171" i="11"/>
  <c r="HEM171" i="11"/>
  <c r="HEN171" i="11"/>
  <c r="HEO171" i="11"/>
  <c r="HEP171" i="11"/>
  <c r="HEQ171" i="11"/>
  <c r="HER171" i="11"/>
  <c r="HES171" i="11"/>
  <c r="HET171" i="11"/>
  <c r="HEU171" i="11"/>
  <c r="HEV171" i="11"/>
  <c r="HEW171" i="11"/>
  <c r="HEX171" i="11"/>
  <c r="HEY171" i="11"/>
  <c r="HEZ171" i="11"/>
  <c r="HFA171" i="11"/>
  <c r="HFB171" i="11"/>
  <c r="HFC171" i="11"/>
  <c r="HFD171" i="11"/>
  <c r="HFE171" i="11"/>
  <c r="HFF171" i="11"/>
  <c r="HFG171" i="11"/>
  <c r="HFH171" i="11"/>
  <c r="HFI171" i="11"/>
  <c r="HFJ171" i="11"/>
  <c r="HFK171" i="11"/>
  <c r="HFL171" i="11"/>
  <c r="HFM171" i="11"/>
  <c r="HFN171" i="11"/>
  <c r="HFO171" i="11"/>
  <c r="HFP171" i="11"/>
  <c r="HFQ171" i="11"/>
  <c r="HFR171" i="11"/>
  <c r="HFS171" i="11"/>
  <c r="HFT171" i="11"/>
  <c r="HFU171" i="11"/>
  <c r="HFV171" i="11"/>
  <c r="HFW171" i="11"/>
  <c r="HFX171" i="11"/>
  <c r="HFY171" i="11"/>
  <c r="HFZ171" i="11"/>
  <c r="HGA171" i="11"/>
  <c r="HGB171" i="11"/>
  <c r="HGC171" i="11"/>
  <c r="HGD171" i="11"/>
  <c r="HGE171" i="11"/>
  <c r="HGF171" i="11"/>
  <c r="HGG171" i="11"/>
  <c r="HGH171" i="11"/>
  <c r="HGI171" i="11"/>
  <c r="HGJ171" i="11"/>
  <c r="HGK171" i="11"/>
  <c r="HGL171" i="11"/>
  <c r="HGM171" i="11"/>
  <c r="HGN171" i="11"/>
  <c r="HGO171" i="11"/>
  <c r="HGP171" i="11"/>
  <c r="HGQ171" i="11"/>
  <c r="HGR171" i="11"/>
  <c r="HGS171" i="11"/>
  <c r="HGT171" i="11"/>
  <c r="HGU171" i="11"/>
  <c r="HGV171" i="11"/>
  <c r="HGW171" i="11"/>
  <c r="HGX171" i="11"/>
  <c r="HGY171" i="11"/>
  <c r="HGZ171" i="11"/>
  <c r="HHA171" i="11"/>
  <c r="HHB171" i="11"/>
  <c r="HHC171" i="11"/>
  <c r="HHD171" i="11"/>
  <c r="HHE171" i="11"/>
  <c r="HHF171" i="11"/>
  <c r="HHG171" i="11"/>
  <c r="HHH171" i="11"/>
  <c r="HHI171" i="11"/>
  <c r="HHJ171" i="11"/>
  <c r="HHK171" i="11"/>
  <c r="HHL171" i="11"/>
  <c r="HHM171" i="11"/>
  <c r="HHN171" i="11"/>
  <c r="HHO171" i="11"/>
  <c r="HHP171" i="11"/>
  <c r="HHQ171" i="11"/>
  <c r="HHR171" i="11"/>
  <c r="HHS171" i="11"/>
  <c r="HHT171" i="11"/>
  <c r="HHU171" i="11"/>
  <c r="HHV171" i="11"/>
  <c r="HHW171" i="11"/>
  <c r="HHX171" i="11"/>
  <c r="HHY171" i="11"/>
  <c r="HHZ171" i="11"/>
  <c r="HIA171" i="11"/>
  <c r="HIB171" i="11"/>
  <c r="HIC171" i="11"/>
  <c r="HID171" i="11"/>
  <c r="HIE171" i="11"/>
  <c r="HIF171" i="11"/>
  <c r="HIG171" i="11"/>
  <c r="HIH171" i="11"/>
  <c r="HII171" i="11"/>
  <c r="HIJ171" i="11"/>
  <c r="HIK171" i="11"/>
  <c r="HIL171" i="11"/>
  <c r="HIM171" i="11"/>
  <c r="HIN171" i="11"/>
  <c r="HIO171" i="11"/>
  <c r="HIP171" i="11"/>
  <c r="HIQ171" i="11"/>
  <c r="HIR171" i="11"/>
  <c r="HIS171" i="11"/>
  <c r="HIT171" i="11"/>
  <c r="HIU171" i="11"/>
  <c r="HIV171" i="11"/>
  <c r="HIW171" i="11"/>
  <c r="HIX171" i="11"/>
  <c r="HIY171" i="11"/>
  <c r="HIZ171" i="11"/>
  <c r="HJA171" i="11"/>
  <c r="HJB171" i="11"/>
  <c r="HJC171" i="11"/>
  <c r="HJD171" i="11"/>
  <c r="HJE171" i="11"/>
  <c r="HJF171" i="11"/>
  <c r="HJG171" i="11"/>
  <c r="HJH171" i="11"/>
  <c r="HJI171" i="11"/>
  <c r="HJJ171" i="11"/>
  <c r="HJK171" i="11"/>
  <c r="HJL171" i="11"/>
  <c r="HJM171" i="11"/>
  <c r="HJN171" i="11"/>
  <c r="HJO171" i="11"/>
  <c r="HJP171" i="11"/>
  <c r="HJQ171" i="11"/>
  <c r="HJR171" i="11"/>
  <c r="HJS171" i="11"/>
  <c r="HJT171" i="11"/>
  <c r="HJU171" i="11"/>
  <c r="HJV171" i="11"/>
  <c r="HJW171" i="11"/>
  <c r="HJX171" i="11"/>
  <c r="HJY171" i="11"/>
  <c r="HJZ171" i="11"/>
  <c r="HKA171" i="11"/>
  <c r="HKB171" i="11"/>
  <c r="HKC171" i="11"/>
  <c r="HKD171" i="11"/>
  <c r="HKE171" i="11"/>
  <c r="HKF171" i="11"/>
  <c r="HKG171" i="11"/>
  <c r="HKH171" i="11"/>
  <c r="HKI171" i="11"/>
  <c r="HKJ171" i="11"/>
  <c r="HKK171" i="11"/>
  <c r="HKL171" i="11"/>
  <c r="HKM171" i="11"/>
  <c r="HKN171" i="11"/>
  <c r="HKO171" i="11"/>
  <c r="HKP171" i="11"/>
  <c r="HKQ171" i="11"/>
  <c r="HKR171" i="11"/>
  <c r="HKS171" i="11"/>
  <c r="HKT171" i="11"/>
  <c r="HKU171" i="11"/>
  <c r="HKV171" i="11"/>
  <c r="HKW171" i="11"/>
  <c r="HKX171" i="11"/>
  <c r="HKY171" i="11"/>
  <c r="HKZ171" i="11"/>
  <c r="HLA171" i="11"/>
  <c r="HLB171" i="11"/>
  <c r="HLC171" i="11"/>
  <c r="HLD171" i="11"/>
  <c r="HLE171" i="11"/>
  <c r="HLF171" i="11"/>
  <c r="HLG171" i="11"/>
  <c r="HLH171" i="11"/>
  <c r="HLI171" i="11"/>
  <c r="HLJ171" i="11"/>
  <c r="HLK171" i="11"/>
  <c r="HLL171" i="11"/>
  <c r="HLM171" i="11"/>
  <c r="HLN171" i="11"/>
  <c r="HLO171" i="11"/>
  <c r="HLP171" i="11"/>
  <c r="HLQ171" i="11"/>
  <c r="HLR171" i="11"/>
  <c r="HLS171" i="11"/>
  <c r="HLT171" i="11"/>
  <c r="HLU171" i="11"/>
  <c r="HLV171" i="11"/>
  <c r="HLW171" i="11"/>
  <c r="HLX171" i="11"/>
  <c r="HLY171" i="11"/>
  <c r="HLZ171" i="11"/>
  <c r="HMA171" i="11"/>
  <c r="HMB171" i="11"/>
  <c r="HMC171" i="11"/>
  <c r="HMD171" i="11"/>
  <c r="HME171" i="11"/>
  <c r="HMF171" i="11"/>
  <c r="HMG171" i="11"/>
  <c r="HMH171" i="11"/>
  <c r="HMI171" i="11"/>
  <c r="HMJ171" i="11"/>
  <c r="HMK171" i="11"/>
  <c r="HML171" i="11"/>
  <c r="HMM171" i="11"/>
  <c r="HMN171" i="11"/>
  <c r="HMO171" i="11"/>
  <c r="HMP171" i="11"/>
  <c r="HMQ171" i="11"/>
  <c r="HMR171" i="11"/>
  <c r="HMS171" i="11"/>
  <c r="HMT171" i="11"/>
  <c r="HMU171" i="11"/>
  <c r="HMV171" i="11"/>
  <c r="HMW171" i="11"/>
  <c r="HMX171" i="11"/>
  <c r="HMY171" i="11"/>
  <c r="HMZ171" i="11"/>
  <c r="HNA171" i="11"/>
  <c r="HNB171" i="11"/>
  <c r="HNC171" i="11"/>
  <c r="HND171" i="11"/>
  <c r="HNE171" i="11"/>
  <c r="HNF171" i="11"/>
  <c r="HNG171" i="11"/>
  <c r="HNH171" i="11"/>
  <c r="HNI171" i="11"/>
  <c r="HNJ171" i="11"/>
  <c r="HNK171" i="11"/>
  <c r="HNL171" i="11"/>
  <c r="HNM171" i="11"/>
  <c r="HNN171" i="11"/>
  <c r="HNO171" i="11"/>
  <c r="HNP171" i="11"/>
  <c r="HNQ171" i="11"/>
  <c r="HNR171" i="11"/>
  <c r="HNS171" i="11"/>
  <c r="HNT171" i="11"/>
  <c r="HNU171" i="11"/>
  <c r="HNV171" i="11"/>
  <c r="HNW171" i="11"/>
  <c r="HNX171" i="11"/>
  <c r="HNY171" i="11"/>
  <c r="HNZ171" i="11"/>
  <c r="HOA171" i="11"/>
  <c r="HOB171" i="11"/>
  <c r="HOC171" i="11"/>
  <c r="HOD171" i="11"/>
  <c r="HOE171" i="11"/>
  <c r="HOF171" i="11"/>
  <c r="HOG171" i="11"/>
  <c r="HOH171" i="11"/>
  <c r="HOI171" i="11"/>
  <c r="HOJ171" i="11"/>
  <c r="HOK171" i="11"/>
  <c r="HOL171" i="11"/>
  <c r="HOM171" i="11"/>
  <c r="HON171" i="11"/>
  <c r="HOO171" i="11"/>
  <c r="HOP171" i="11"/>
  <c r="HOQ171" i="11"/>
  <c r="HOR171" i="11"/>
  <c r="HOS171" i="11"/>
  <c r="HOT171" i="11"/>
  <c r="HOU171" i="11"/>
  <c r="HOV171" i="11"/>
  <c r="HOW171" i="11"/>
  <c r="HOX171" i="11"/>
  <c r="HOY171" i="11"/>
  <c r="HOZ171" i="11"/>
  <c r="HPA171" i="11"/>
  <c r="HPB171" i="11"/>
  <c r="HPC171" i="11"/>
  <c r="HPD171" i="11"/>
  <c r="HPE171" i="11"/>
  <c r="HPF171" i="11"/>
  <c r="HPG171" i="11"/>
  <c r="HPH171" i="11"/>
  <c r="HPI171" i="11"/>
  <c r="HPJ171" i="11"/>
  <c r="HPK171" i="11"/>
  <c r="HPL171" i="11"/>
  <c r="HPM171" i="11"/>
  <c r="HPN171" i="11"/>
  <c r="HPO171" i="11"/>
  <c r="HPP171" i="11"/>
  <c r="HPQ171" i="11"/>
  <c r="HPR171" i="11"/>
  <c r="HPS171" i="11"/>
  <c r="HPT171" i="11"/>
  <c r="HPU171" i="11"/>
  <c r="HPV171" i="11"/>
  <c r="HPW171" i="11"/>
  <c r="HPX171" i="11"/>
  <c r="HPY171" i="11"/>
  <c r="HPZ171" i="11"/>
  <c r="HQA171" i="11"/>
  <c r="HQB171" i="11"/>
  <c r="HQC171" i="11"/>
  <c r="HQD171" i="11"/>
  <c r="HQE171" i="11"/>
  <c r="HQF171" i="11"/>
  <c r="HQG171" i="11"/>
  <c r="HQH171" i="11"/>
  <c r="HQI171" i="11"/>
  <c r="HQJ171" i="11"/>
  <c r="HQK171" i="11"/>
  <c r="HQL171" i="11"/>
  <c r="HQM171" i="11"/>
  <c r="HQN171" i="11"/>
  <c r="HQO171" i="11"/>
  <c r="HQP171" i="11"/>
  <c r="HQQ171" i="11"/>
  <c r="HQR171" i="11"/>
  <c r="HQS171" i="11"/>
  <c r="HQT171" i="11"/>
  <c r="HQU171" i="11"/>
  <c r="HQV171" i="11"/>
  <c r="HQW171" i="11"/>
  <c r="HQX171" i="11"/>
  <c r="HQY171" i="11"/>
  <c r="HQZ171" i="11"/>
  <c r="HRA171" i="11"/>
  <c r="HRB171" i="11"/>
  <c r="HRC171" i="11"/>
  <c r="HRD171" i="11"/>
  <c r="HRE171" i="11"/>
  <c r="HRF171" i="11"/>
  <c r="HRG171" i="11"/>
  <c r="HRH171" i="11"/>
  <c r="HRI171" i="11"/>
  <c r="HRJ171" i="11"/>
  <c r="HRK171" i="11"/>
  <c r="HRL171" i="11"/>
  <c r="HRM171" i="11"/>
  <c r="HRN171" i="11"/>
  <c r="HRO171" i="11"/>
  <c r="HRP171" i="11"/>
  <c r="HRQ171" i="11"/>
  <c r="HRR171" i="11"/>
  <c r="HRS171" i="11"/>
  <c r="HRT171" i="11"/>
  <c r="HRU171" i="11"/>
  <c r="HRV171" i="11"/>
  <c r="HRW171" i="11"/>
  <c r="HRX171" i="11"/>
  <c r="HRY171" i="11"/>
  <c r="HRZ171" i="11"/>
  <c r="HSA171" i="11"/>
  <c r="HSB171" i="11"/>
  <c r="HSC171" i="11"/>
  <c r="HSD171" i="11"/>
  <c r="HSE171" i="11"/>
  <c r="HSF171" i="11"/>
  <c r="HSG171" i="11"/>
  <c r="HSH171" i="11"/>
  <c r="HSI171" i="11"/>
  <c r="HSJ171" i="11"/>
  <c r="HSK171" i="11"/>
  <c r="HSL171" i="11"/>
  <c r="HSM171" i="11"/>
  <c r="HSN171" i="11"/>
  <c r="HSO171" i="11"/>
  <c r="HSP171" i="11"/>
  <c r="HSQ171" i="11"/>
  <c r="HSR171" i="11"/>
  <c r="HSS171" i="11"/>
  <c r="HST171" i="11"/>
  <c r="HSU171" i="11"/>
  <c r="HSV171" i="11"/>
  <c r="HSW171" i="11"/>
  <c r="HSX171" i="11"/>
  <c r="HSY171" i="11"/>
  <c r="HSZ171" i="11"/>
  <c r="HTA171" i="11"/>
  <c r="HTB171" i="11"/>
  <c r="HTC171" i="11"/>
  <c r="HTD171" i="11"/>
  <c r="HTE171" i="11"/>
  <c r="HTF171" i="11"/>
  <c r="HTG171" i="11"/>
  <c r="HTH171" i="11"/>
  <c r="HTI171" i="11"/>
  <c r="HTJ171" i="11"/>
  <c r="HTK171" i="11"/>
  <c r="HTL171" i="11"/>
  <c r="HTM171" i="11"/>
  <c r="HTN171" i="11"/>
  <c r="HTO171" i="11"/>
  <c r="HTP171" i="11"/>
  <c r="HTQ171" i="11"/>
  <c r="HTR171" i="11"/>
  <c r="HTS171" i="11"/>
  <c r="HTT171" i="11"/>
  <c r="HTU171" i="11"/>
  <c r="HTV171" i="11"/>
  <c r="HTW171" i="11"/>
  <c r="HTX171" i="11"/>
  <c r="HTY171" i="11"/>
  <c r="HTZ171" i="11"/>
  <c r="HUA171" i="11"/>
  <c r="HUB171" i="11"/>
  <c r="HUC171" i="11"/>
  <c r="HUD171" i="11"/>
  <c r="HUE171" i="11"/>
  <c r="HUF171" i="11"/>
  <c r="HUG171" i="11"/>
  <c r="HUH171" i="11"/>
  <c r="HUI171" i="11"/>
  <c r="HUJ171" i="11"/>
  <c r="HUK171" i="11"/>
  <c r="HUL171" i="11"/>
  <c r="HUM171" i="11"/>
  <c r="HUN171" i="11"/>
  <c r="HUO171" i="11"/>
  <c r="HUP171" i="11"/>
  <c r="HUQ171" i="11"/>
  <c r="HUR171" i="11"/>
  <c r="HUS171" i="11"/>
  <c r="HUT171" i="11"/>
  <c r="HUU171" i="11"/>
  <c r="HUV171" i="11"/>
  <c r="HUW171" i="11"/>
  <c r="HUX171" i="11"/>
  <c r="HUY171" i="11"/>
  <c r="HUZ171" i="11"/>
  <c r="HVA171" i="11"/>
  <c r="HVB171" i="11"/>
  <c r="HVC171" i="11"/>
  <c r="HVD171" i="11"/>
  <c r="HVE171" i="11"/>
  <c r="HVF171" i="11"/>
  <c r="HVG171" i="11"/>
  <c r="HVH171" i="11"/>
  <c r="HVI171" i="11"/>
  <c r="HVJ171" i="11"/>
  <c r="HVK171" i="11"/>
  <c r="HVL171" i="11"/>
  <c r="HVM171" i="11"/>
  <c r="HVN171" i="11"/>
  <c r="HVO171" i="11"/>
  <c r="HVP171" i="11"/>
  <c r="HVQ171" i="11"/>
  <c r="HVR171" i="11"/>
  <c r="HVS171" i="11"/>
  <c r="HVT171" i="11"/>
  <c r="HVU171" i="11"/>
  <c r="HVV171" i="11"/>
  <c r="HVW171" i="11"/>
  <c r="HVX171" i="11"/>
  <c r="HVY171" i="11"/>
  <c r="HVZ171" i="11"/>
  <c r="HWA171" i="11"/>
  <c r="HWB171" i="11"/>
  <c r="HWC171" i="11"/>
  <c r="HWD171" i="11"/>
  <c r="HWE171" i="11"/>
  <c r="HWF171" i="11"/>
  <c r="HWG171" i="11"/>
  <c r="HWH171" i="11"/>
  <c r="HWI171" i="11"/>
  <c r="HWJ171" i="11"/>
  <c r="HWK171" i="11"/>
  <c r="HWL171" i="11"/>
  <c r="HWM171" i="11"/>
  <c r="HWN171" i="11"/>
  <c r="HWO171" i="11"/>
  <c r="HWP171" i="11"/>
  <c r="HWQ171" i="11"/>
  <c r="HWR171" i="11"/>
  <c r="HWS171" i="11"/>
  <c r="HWT171" i="11"/>
  <c r="HWU171" i="11"/>
  <c r="HWV171" i="11"/>
  <c r="HWW171" i="11"/>
  <c r="HWX171" i="11"/>
  <c r="HWY171" i="11"/>
  <c r="HWZ171" i="11"/>
  <c r="HXA171" i="11"/>
  <c r="HXB171" i="11"/>
  <c r="HXC171" i="11"/>
  <c r="HXD171" i="11"/>
  <c r="HXE171" i="11"/>
  <c r="HXF171" i="11"/>
  <c r="HXG171" i="11"/>
  <c r="HXH171" i="11"/>
  <c r="HXI171" i="11"/>
  <c r="HXJ171" i="11"/>
  <c r="HXK171" i="11"/>
  <c r="HXL171" i="11"/>
  <c r="HXM171" i="11"/>
  <c r="HXN171" i="11"/>
  <c r="HXO171" i="11"/>
  <c r="HXP171" i="11"/>
  <c r="HXQ171" i="11"/>
  <c r="HXR171" i="11"/>
  <c r="HXS171" i="11"/>
  <c r="HXT171" i="11"/>
  <c r="HXU171" i="11"/>
  <c r="HXV171" i="11"/>
  <c r="HXW171" i="11"/>
  <c r="HXX171" i="11"/>
  <c r="HXY171" i="11"/>
  <c r="HXZ171" i="11"/>
  <c r="HYA171" i="11"/>
  <c r="HYB171" i="11"/>
  <c r="HYC171" i="11"/>
  <c r="HYD171" i="11"/>
  <c r="HYE171" i="11"/>
  <c r="HYF171" i="11"/>
  <c r="HYG171" i="11"/>
  <c r="HYH171" i="11"/>
  <c r="HYI171" i="11"/>
  <c r="HYJ171" i="11"/>
  <c r="HYK171" i="11"/>
  <c r="HYL171" i="11"/>
  <c r="HYM171" i="11"/>
  <c r="HYN171" i="11"/>
  <c r="HYO171" i="11"/>
  <c r="HYP171" i="11"/>
  <c r="HYQ171" i="11"/>
  <c r="HYR171" i="11"/>
  <c r="HYS171" i="11"/>
  <c r="HYT171" i="11"/>
  <c r="HYU171" i="11"/>
  <c r="HYV171" i="11"/>
  <c r="HYW171" i="11"/>
  <c r="HYX171" i="11"/>
  <c r="HYY171" i="11"/>
  <c r="HYZ171" i="11"/>
  <c r="HZA171" i="11"/>
  <c r="HZB171" i="11"/>
  <c r="HZC171" i="11"/>
  <c r="HZD171" i="11"/>
  <c r="HZE171" i="11"/>
  <c r="HZF171" i="11"/>
  <c r="HZG171" i="11"/>
  <c r="HZH171" i="11"/>
  <c r="HZI171" i="11"/>
  <c r="HZJ171" i="11"/>
  <c r="HZK171" i="11"/>
  <c r="HZL171" i="11"/>
  <c r="HZM171" i="11"/>
  <c r="HZN171" i="11"/>
  <c r="HZO171" i="11"/>
  <c r="HZP171" i="11"/>
  <c r="HZQ171" i="11"/>
  <c r="HZR171" i="11"/>
  <c r="HZS171" i="11"/>
  <c r="HZT171" i="11"/>
  <c r="HZU171" i="11"/>
  <c r="HZV171" i="11"/>
  <c r="HZW171" i="11"/>
  <c r="HZX171" i="11"/>
  <c r="HZY171" i="11"/>
  <c r="HZZ171" i="11"/>
  <c r="IAA171" i="11"/>
  <c r="IAB171" i="11"/>
  <c r="IAC171" i="11"/>
  <c r="IAD171" i="11"/>
  <c r="IAE171" i="11"/>
  <c r="IAF171" i="11"/>
  <c r="IAG171" i="11"/>
  <c r="IAH171" i="11"/>
  <c r="IAI171" i="11"/>
  <c r="IAJ171" i="11"/>
  <c r="IAK171" i="11"/>
  <c r="IAL171" i="11"/>
  <c r="IAM171" i="11"/>
  <c r="IAN171" i="11"/>
  <c r="IAO171" i="11"/>
  <c r="IAP171" i="11"/>
  <c r="IAQ171" i="11"/>
  <c r="IAR171" i="11"/>
  <c r="IAS171" i="11"/>
  <c r="IAT171" i="11"/>
  <c r="IAU171" i="11"/>
  <c r="IAV171" i="11"/>
  <c r="IAW171" i="11"/>
  <c r="IAX171" i="11"/>
  <c r="IAY171" i="11"/>
  <c r="IAZ171" i="11"/>
  <c r="IBA171" i="11"/>
  <c r="IBB171" i="11"/>
  <c r="IBC171" i="11"/>
  <c r="IBD171" i="11"/>
  <c r="IBE171" i="11"/>
  <c r="IBF171" i="11"/>
  <c r="IBG171" i="11"/>
  <c r="IBH171" i="11"/>
  <c r="IBI171" i="11"/>
  <c r="IBJ171" i="11"/>
  <c r="IBK171" i="11"/>
  <c r="IBL171" i="11"/>
  <c r="IBM171" i="11"/>
  <c r="IBN171" i="11"/>
  <c r="IBO171" i="11"/>
  <c r="IBP171" i="11"/>
  <c r="IBQ171" i="11"/>
  <c r="IBR171" i="11"/>
  <c r="IBS171" i="11"/>
  <c r="IBT171" i="11"/>
  <c r="IBU171" i="11"/>
  <c r="IBV171" i="11"/>
  <c r="IBW171" i="11"/>
  <c r="IBX171" i="11"/>
  <c r="IBY171" i="11"/>
  <c r="IBZ171" i="11"/>
  <c r="ICA171" i="11"/>
  <c r="ICB171" i="11"/>
  <c r="ICC171" i="11"/>
  <c r="ICD171" i="11"/>
  <c r="ICE171" i="11"/>
  <c r="ICF171" i="11"/>
  <c r="ICG171" i="11"/>
  <c r="ICH171" i="11"/>
  <c r="ICI171" i="11"/>
  <c r="ICJ171" i="11"/>
  <c r="ICK171" i="11"/>
  <c r="ICL171" i="11"/>
  <c r="ICM171" i="11"/>
  <c r="ICN171" i="11"/>
  <c r="ICO171" i="11"/>
  <c r="ICP171" i="11"/>
  <c r="ICQ171" i="11"/>
  <c r="ICR171" i="11"/>
  <c r="ICS171" i="11"/>
  <c r="ICT171" i="11"/>
  <c r="ICU171" i="11"/>
  <c r="ICV171" i="11"/>
  <c r="ICW171" i="11"/>
  <c r="ICX171" i="11"/>
  <c r="ICY171" i="11"/>
  <c r="ICZ171" i="11"/>
  <c r="IDA171" i="11"/>
  <c r="IDB171" i="11"/>
  <c r="IDC171" i="11"/>
  <c r="IDD171" i="11"/>
  <c r="IDE171" i="11"/>
  <c r="IDF171" i="11"/>
  <c r="IDG171" i="11"/>
  <c r="IDH171" i="11"/>
  <c r="IDI171" i="11"/>
  <c r="IDJ171" i="11"/>
  <c r="IDK171" i="11"/>
  <c r="IDL171" i="11"/>
  <c r="IDM171" i="11"/>
  <c r="IDN171" i="11"/>
  <c r="IDO171" i="11"/>
  <c r="IDP171" i="11"/>
  <c r="IDQ171" i="11"/>
  <c r="IDR171" i="11"/>
  <c r="IDS171" i="11"/>
  <c r="IDT171" i="11"/>
  <c r="IDU171" i="11"/>
  <c r="IDV171" i="11"/>
  <c r="IDW171" i="11"/>
  <c r="IDX171" i="11"/>
  <c r="IDY171" i="11"/>
  <c r="IDZ171" i="11"/>
  <c r="IEA171" i="11"/>
  <c r="IEB171" i="11"/>
  <c r="IEC171" i="11"/>
  <c r="IED171" i="11"/>
  <c r="IEE171" i="11"/>
  <c r="IEF171" i="11"/>
  <c r="IEG171" i="11"/>
  <c r="IEH171" i="11"/>
  <c r="IEI171" i="11"/>
  <c r="IEJ171" i="11"/>
  <c r="IEK171" i="11"/>
  <c r="IEL171" i="11"/>
  <c r="IEM171" i="11"/>
  <c r="IEN171" i="11"/>
  <c r="IEO171" i="11"/>
  <c r="IEP171" i="11"/>
  <c r="IEQ171" i="11"/>
  <c r="IER171" i="11"/>
  <c r="IES171" i="11"/>
  <c r="IET171" i="11"/>
  <c r="IEU171" i="11"/>
  <c r="IEV171" i="11"/>
  <c r="IEW171" i="11"/>
  <c r="IEX171" i="11"/>
  <c r="IEY171" i="11"/>
  <c r="IEZ171" i="11"/>
  <c r="IFA171" i="11"/>
  <c r="IFB171" i="11"/>
  <c r="IFC171" i="11"/>
  <c r="IFD171" i="11"/>
  <c r="IFE171" i="11"/>
  <c r="IFF171" i="11"/>
  <c r="IFG171" i="11"/>
  <c r="IFH171" i="11"/>
  <c r="IFI171" i="11"/>
  <c r="IFJ171" i="11"/>
  <c r="IFK171" i="11"/>
  <c r="IFL171" i="11"/>
  <c r="IFM171" i="11"/>
  <c r="IFN171" i="11"/>
  <c r="IFO171" i="11"/>
  <c r="IFP171" i="11"/>
  <c r="IFQ171" i="11"/>
  <c r="IFR171" i="11"/>
  <c r="IFS171" i="11"/>
  <c r="IFT171" i="11"/>
  <c r="IFU171" i="11"/>
  <c r="IFV171" i="11"/>
  <c r="IFW171" i="11"/>
  <c r="IFX171" i="11"/>
  <c r="IFY171" i="11"/>
  <c r="IFZ171" i="11"/>
  <c r="IGA171" i="11"/>
  <c r="IGB171" i="11"/>
  <c r="IGC171" i="11"/>
  <c r="IGD171" i="11"/>
  <c r="IGE171" i="11"/>
  <c r="IGF171" i="11"/>
  <c r="IGG171" i="11"/>
  <c r="IGH171" i="11"/>
  <c r="IGI171" i="11"/>
  <c r="IGJ171" i="11"/>
  <c r="IGK171" i="11"/>
  <c r="IGL171" i="11"/>
  <c r="IGM171" i="11"/>
  <c r="IGN171" i="11"/>
  <c r="IGO171" i="11"/>
  <c r="IGP171" i="11"/>
  <c r="IGQ171" i="11"/>
  <c r="IGR171" i="11"/>
  <c r="IGS171" i="11"/>
  <c r="IGT171" i="11"/>
  <c r="IGU171" i="11"/>
  <c r="IGV171" i="11"/>
  <c r="IGW171" i="11"/>
  <c r="IGX171" i="11"/>
  <c r="IGY171" i="11"/>
  <c r="IGZ171" i="11"/>
  <c r="IHA171" i="11"/>
  <c r="IHB171" i="11"/>
  <c r="IHC171" i="11"/>
  <c r="IHD171" i="11"/>
  <c r="IHE171" i="11"/>
  <c r="IHF171" i="11"/>
  <c r="IHG171" i="11"/>
  <c r="IHH171" i="11"/>
  <c r="IHI171" i="11"/>
  <c r="IHJ171" i="11"/>
  <c r="IHK171" i="11"/>
  <c r="IHL171" i="11"/>
  <c r="IHM171" i="11"/>
  <c r="IHN171" i="11"/>
  <c r="IHO171" i="11"/>
  <c r="IHP171" i="11"/>
  <c r="IHQ171" i="11"/>
  <c r="IHR171" i="11"/>
  <c r="IHS171" i="11"/>
  <c r="IHT171" i="11"/>
  <c r="IHU171" i="11"/>
  <c r="IHV171" i="11"/>
  <c r="IHW171" i="11"/>
  <c r="IHX171" i="11"/>
  <c r="IHY171" i="11"/>
  <c r="IHZ171" i="11"/>
  <c r="IIA171" i="11"/>
  <c r="IIB171" i="11"/>
  <c r="IIC171" i="11"/>
  <c r="IID171" i="11"/>
  <c r="IIE171" i="11"/>
  <c r="IIF171" i="11"/>
  <c r="IIG171" i="11"/>
  <c r="IIH171" i="11"/>
  <c r="III171" i="11"/>
  <c r="IIJ171" i="11"/>
  <c r="IIK171" i="11"/>
  <c r="IIL171" i="11"/>
  <c r="IIM171" i="11"/>
  <c r="IIN171" i="11"/>
  <c r="IIO171" i="11"/>
  <c r="IIP171" i="11"/>
  <c r="IIQ171" i="11"/>
  <c r="IIR171" i="11"/>
  <c r="IIS171" i="11"/>
  <c r="IIT171" i="11"/>
  <c r="IIU171" i="11"/>
  <c r="IIV171" i="11"/>
  <c r="IIW171" i="11"/>
  <c r="IIX171" i="11"/>
  <c r="IIY171" i="11"/>
  <c r="IIZ171" i="11"/>
  <c r="IJA171" i="11"/>
  <c r="IJB171" i="11"/>
  <c r="IJC171" i="11"/>
  <c r="IJD171" i="11"/>
  <c r="IJE171" i="11"/>
  <c r="IJF171" i="11"/>
  <c r="IJG171" i="11"/>
  <c r="IJH171" i="11"/>
  <c r="IJI171" i="11"/>
  <c r="IJJ171" i="11"/>
  <c r="IJK171" i="11"/>
  <c r="IJL171" i="11"/>
  <c r="IJM171" i="11"/>
  <c r="IJN171" i="11"/>
  <c r="IJO171" i="11"/>
  <c r="IJP171" i="11"/>
  <c r="IJQ171" i="11"/>
  <c r="IJR171" i="11"/>
  <c r="IJS171" i="11"/>
  <c r="IJT171" i="11"/>
  <c r="IJU171" i="11"/>
  <c r="IJV171" i="11"/>
  <c r="IJW171" i="11"/>
  <c r="IJX171" i="11"/>
  <c r="IJY171" i="11"/>
  <c r="IJZ171" i="11"/>
  <c r="IKA171" i="11"/>
  <c r="IKB171" i="11"/>
  <c r="IKC171" i="11"/>
  <c r="IKD171" i="11"/>
  <c r="IKE171" i="11"/>
  <c r="IKF171" i="11"/>
  <c r="IKG171" i="11"/>
  <c r="IKH171" i="11"/>
  <c r="IKI171" i="11"/>
  <c r="IKJ171" i="11"/>
  <c r="IKK171" i="11"/>
  <c r="IKL171" i="11"/>
  <c r="IKM171" i="11"/>
  <c r="IKN171" i="11"/>
  <c r="IKO171" i="11"/>
  <c r="IKP171" i="11"/>
  <c r="IKQ171" i="11"/>
  <c r="IKR171" i="11"/>
  <c r="IKS171" i="11"/>
  <c r="IKT171" i="11"/>
  <c r="IKU171" i="11"/>
  <c r="IKV171" i="11"/>
  <c r="IKW171" i="11"/>
  <c r="IKX171" i="11"/>
  <c r="IKY171" i="11"/>
  <c r="IKZ171" i="11"/>
  <c r="ILA171" i="11"/>
  <c r="ILB171" i="11"/>
  <c r="ILC171" i="11"/>
  <c r="ILD171" i="11"/>
  <c r="ILE171" i="11"/>
  <c r="ILF171" i="11"/>
  <c r="ILG171" i="11"/>
  <c r="ILH171" i="11"/>
  <c r="ILI171" i="11"/>
  <c r="ILJ171" i="11"/>
  <c r="ILK171" i="11"/>
  <c r="ILL171" i="11"/>
  <c r="ILM171" i="11"/>
  <c r="ILN171" i="11"/>
  <c r="ILO171" i="11"/>
  <c r="ILP171" i="11"/>
  <c r="ILQ171" i="11"/>
  <c r="ILR171" i="11"/>
  <c r="ILS171" i="11"/>
  <c r="ILT171" i="11"/>
  <c r="ILU171" i="11"/>
  <c r="ILV171" i="11"/>
  <c r="ILW171" i="11"/>
  <c r="ILX171" i="11"/>
  <c r="ILY171" i="11"/>
  <c r="ILZ171" i="11"/>
  <c r="IMA171" i="11"/>
  <c r="IMB171" i="11"/>
  <c r="IMC171" i="11"/>
  <c r="IMD171" i="11"/>
  <c r="IME171" i="11"/>
  <c r="IMF171" i="11"/>
  <c r="IMG171" i="11"/>
  <c r="IMH171" i="11"/>
  <c r="IMI171" i="11"/>
  <c r="IMJ171" i="11"/>
  <c r="IMK171" i="11"/>
  <c r="IML171" i="11"/>
  <c r="IMM171" i="11"/>
  <c r="IMN171" i="11"/>
  <c r="IMO171" i="11"/>
  <c r="IMP171" i="11"/>
  <c r="IMQ171" i="11"/>
  <c r="IMR171" i="11"/>
  <c r="IMS171" i="11"/>
  <c r="IMT171" i="11"/>
  <c r="IMU171" i="11"/>
  <c r="IMV171" i="11"/>
  <c r="IMW171" i="11"/>
  <c r="IMX171" i="11"/>
  <c r="IMY171" i="11"/>
  <c r="IMZ171" i="11"/>
  <c r="INA171" i="11"/>
  <c r="INB171" i="11"/>
  <c r="INC171" i="11"/>
  <c r="IND171" i="11"/>
  <c r="INE171" i="11"/>
  <c r="INF171" i="11"/>
  <c r="ING171" i="11"/>
  <c r="INH171" i="11"/>
  <c r="INI171" i="11"/>
  <c r="INJ171" i="11"/>
  <c r="INK171" i="11"/>
  <c r="INL171" i="11"/>
  <c r="INM171" i="11"/>
  <c r="INN171" i="11"/>
  <c r="INO171" i="11"/>
  <c r="INP171" i="11"/>
  <c r="INQ171" i="11"/>
  <c r="INR171" i="11"/>
  <c r="INS171" i="11"/>
  <c r="INT171" i="11"/>
  <c r="INU171" i="11"/>
  <c r="INV171" i="11"/>
  <c r="INW171" i="11"/>
  <c r="INX171" i="11"/>
  <c r="INY171" i="11"/>
  <c r="INZ171" i="11"/>
  <c r="IOA171" i="11"/>
  <c r="IOB171" i="11"/>
  <c r="IOC171" i="11"/>
  <c r="IOD171" i="11"/>
  <c r="IOE171" i="11"/>
  <c r="IOF171" i="11"/>
  <c r="IOG171" i="11"/>
  <c r="IOH171" i="11"/>
  <c r="IOI171" i="11"/>
  <c r="IOJ171" i="11"/>
  <c r="IOK171" i="11"/>
  <c r="IOL171" i="11"/>
  <c r="IOM171" i="11"/>
  <c r="ION171" i="11"/>
  <c r="IOO171" i="11"/>
  <c r="IOP171" i="11"/>
  <c r="IOQ171" i="11"/>
  <c r="IOR171" i="11"/>
  <c r="IOS171" i="11"/>
  <c r="IOT171" i="11"/>
  <c r="IOU171" i="11"/>
  <c r="IOV171" i="11"/>
  <c r="IOW171" i="11"/>
  <c r="IOX171" i="11"/>
  <c r="IOY171" i="11"/>
  <c r="IOZ171" i="11"/>
  <c r="IPA171" i="11"/>
  <c r="IPB171" i="11"/>
  <c r="IPC171" i="11"/>
  <c r="IPD171" i="11"/>
  <c r="IPE171" i="11"/>
  <c r="IPF171" i="11"/>
  <c r="IPG171" i="11"/>
  <c r="IPH171" i="11"/>
  <c r="IPI171" i="11"/>
  <c r="IPJ171" i="11"/>
  <c r="IPK171" i="11"/>
  <c r="IPL171" i="11"/>
  <c r="IPM171" i="11"/>
  <c r="IPN171" i="11"/>
  <c r="IPO171" i="11"/>
  <c r="IPP171" i="11"/>
  <c r="IPQ171" i="11"/>
  <c r="IPR171" i="11"/>
  <c r="IPS171" i="11"/>
  <c r="IPT171" i="11"/>
  <c r="IPU171" i="11"/>
  <c r="IPV171" i="11"/>
  <c r="IPW171" i="11"/>
  <c r="IPX171" i="11"/>
  <c r="IPY171" i="11"/>
  <c r="IPZ171" i="11"/>
  <c r="IQA171" i="11"/>
  <c r="IQB171" i="11"/>
  <c r="IQC171" i="11"/>
  <c r="IQD171" i="11"/>
  <c r="IQE171" i="11"/>
  <c r="IQF171" i="11"/>
  <c r="IQG171" i="11"/>
  <c r="IQH171" i="11"/>
  <c r="IQI171" i="11"/>
  <c r="IQJ171" i="11"/>
  <c r="IQK171" i="11"/>
  <c r="IQL171" i="11"/>
  <c r="IQM171" i="11"/>
  <c r="IQN171" i="11"/>
  <c r="IQO171" i="11"/>
  <c r="IQP171" i="11"/>
  <c r="IQQ171" i="11"/>
  <c r="IQR171" i="11"/>
  <c r="IQS171" i="11"/>
  <c r="IQT171" i="11"/>
  <c r="IQU171" i="11"/>
  <c r="IQV171" i="11"/>
  <c r="IQW171" i="11"/>
  <c r="IQX171" i="11"/>
  <c r="IQY171" i="11"/>
  <c r="IQZ171" i="11"/>
  <c r="IRA171" i="11"/>
  <c r="IRB171" i="11"/>
  <c r="IRC171" i="11"/>
  <c r="IRD171" i="11"/>
  <c r="IRE171" i="11"/>
  <c r="IRF171" i="11"/>
  <c r="IRG171" i="11"/>
  <c r="IRH171" i="11"/>
  <c r="IRI171" i="11"/>
  <c r="IRJ171" i="11"/>
  <c r="IRK171" i="11"/>
  <c r="IRL171" i="11"/>
  <c r="IRM171" i="11"/>
  <c r="IRN171" i="11"/>
  <c r="IRO171" i="11"/>
  <c r="IRP171" i="11"/>
  <c r="IRQ171" i="11"/>
  <c r="IRR171" i="11"/>
  <c r="IRS171" i="11"/>
  <c r="IRT171" i="11"/>
  <c r="IRU171" i="11"/>
  <c r="IRV171" i="11"/>
  <c r="IRW171" i="11"/>
  <c r="IRX171" i="11"/>
  <c r="IRY171" i="11"/>
  <c r="IRZ171" i="11"/>
  <c r="ISA171" i="11"/>
  <c r="ISB171" i="11"/>
  <c r="ISC171" i="11"/>
  <c r="ISD171" i="11"/>
  <c r="ISE171" i="11"/>
  <c r="ISF171" i="11"/>
  <c r="ISG171" i="11"/>
  <c r="ISH171" i="11"/>
  <c r="ISI171" i="11"/>
  <c r="ISJ171" i="11"/>
  <c r="ISK171" i="11"/>
  <c r="ISL171" i="11"/>
  <c r="ISM171" i="11"/>
  <c r="ISN171" i="11"/>
  <c r="ISO171" i="11"/>
  <c r="ISP171" i="11"/>
  <c r="ISQ171" i="11"/>
  <c r="ISR171" i="11"/>
  <c r="ISS171" i="11"/>
  <c r="IST171" i="11"/>
  <c r="ISU171" i="11"/>
  <c r="ISV171" i="11"/>
  <c r="ISW171" i="11"/>
  <c r="ISX171" i="11"/>
  <c r="ISY171" i="11"/>
  <c r="ISZ171" i="11"/>
  <c r="ITA171" i="11"/>
  <c r="ITB171" i="11"/>
  <c r="ITC171" i="11"/>
  <c r="ITD171" i="11"/>
  <c r="ITE171" i="11"/>
  <c r="ITF171" i="11"/>
  <c r="ITG171" i="11"/>
  <c r="ITH171" i="11"/>
  <c r="ITI171" i="11"/>
  <c r="ITJ171" i="11"/>
  <c r="ITK171" i="11"/>
  <c r="ITL171" i="11"/>
  <c r="ITM171" i="11"/>
  <c r="ITN171" i="11"/>
  <c r="ITO171" i="11"/>
  <c r="ITP171" i="11"/>
  <c r="ITQ171" i="11"/>
  <c r="ITR171" i="11"/>
  <c r="ITS171" i="11"/>
  <c r="ITT171" i="11"/>
  <c r="ITU171" i="11"/>
  <c r="ITV171" i="11"/>
  <c r="ITW171" i="11"/>
  <c r="ITX171" i="11"/>
  <c r="ITY171" i="11"/>
  <c r="ITZ171" i="11"/>
  <c r="IUA171" i="11"/>
  <c r="IUB171" i="11"/>
  <c r="IUC171" i="11"/>
  <c r="IUD171" i="11"/>
  <c r="IUE171" i="11"/>
  <c r="IUF171" i="11"/>
  <c r="IUG171" i="11"/>
  <c r="IUH171" i="11"/>
  <c r="IUI171" i="11"/>
  <c r="IUJ171" i="11"/>
  <c r="IUK171" i="11"/>
  <c r="IUL171" i="11"/>
  <c r="IUM171" i="11"/>
  <c r="IUN171" i="11"/>
  <c r="IUO171" i="11"/>
  <c r="IUP171" i="11"/>
  <c r="IUQ171" i="11"/>
  <c r="IUR171" i="11"/>
  <c r="IUS171" i="11"/>
  <c r="IUT171" i="11"/>
  <c r="IUU171" i="11"/>
  <c r="IUV171" i="11"/>
  <c r="IUW171" i="11"/>
  <c r="IUX171" i="11"/>
  <c r="IUY171" i="11"/>
  <c r="IUZ171" i="11"/>
  <c r="IVA171" i="11"/>
  <c r="IVB171" i="11"/>
  <c r="IVC171" i="11"/>
  <c r="IVD171" i="11"/>
  <c r="IVE171" i="11"/>
  <c r="IVF171" i="11"/>
  <c r="IVG171" i="11"/>
  <c r="IVH171" i="11"/>
  <c r="IVI171" i="11"/>
  <c r="IVJ171" i="11"/>
  <c r="IVK171" i="11"/>
  <c r="IVL171" i="11"/>
  <c r="IVM171" i="11"/>
  <c r="IVN171" i="11"/>
  <c r="IVO171" i="11"/>
  <c r="IVP171" i="11"/>
  <c r="IVQ171" i="11"/>
  <c r="IVR171" i="11"/>
  <c r="IVS171" i="11"/>
  <c r="IVT171" i="11"/>
  <c r="IVU171" i="11"/>
  <c r="IVV171" i="11"/>
  <c r="IVW171" i="11"/>
  <c r="IVX171" i="11"/>
  <c r="IVY171" i="11"/>
  <c r="IVZ171" i="11"/>
  <c r="IWA171" i="11"/>
  <c r="IWB171" i="11"/>
  <c r="IWC171" i="11"/>
  <c r="IWD171" i="11"/>
  <c r="IWE171" i="11"/>
  <c r="IWF171" i="11"/>
  <c r="IWG171" i="11"/>
  <c r="IWH171" i="11"/>
  <c r="IWI171" i="11"/>
  <c r="IWJ171" i="11"/>
  <c r="IWK171" i="11"/>
  <c r="IWL171" i="11"/>
  <c r="IWM171" i="11"/>
  <c r="IWN171" i="11"/>
  <c r="IWO171" i="11"/>
  <c r="IWP171" i="11"/>
  <c r="IWQ171" i="11"/>
  <c r="IWR171" i="11"/>
  <c r="IWS171" i="11"/>
  <c r="IWT171" i="11"/>
  <c r="IWU171" i="11"/>
  <c r="IWV171" i="11"/>
  <c r="IWW171" i="11"/>
  <c r="IWX171" i="11"/>
  <c r="IWY171" i="11"/>
  <c r="IWZ171" i="11"/>
  <c r="IXA171" i="11"/>
  <c r="IXB171" i="11"/>
  <c r="IXC171" i="11"/>
  <c r="IXD171" i="11"/>
  <c r="IXE171" i="11"/>
  <c r="IXF171" i="11"/>
  <c r="IXG171" i="11"/>
  <c r="IXH171" i="11"/>
  <c r="IXI171" i="11"/>
  <c r="IXJ171" i="11"/>
  <c r="IXK171" i="11"/>
  <c r="IXL171" i="11"/>
  <c r="IXM171" i="11"/>
  <c r="IXN171" i="11"/>
  <c r="IXO171" i="11"/>
  <c r="IXP171" i="11"/>
  <c r="IXQ171" i="11"/>
  <c r="IXR171" i="11"/>
  <c r="IXS171" i="11"/>
  <c r="IXT171" i="11"/>
  <c r="IXU171" i="11"/>
  <c r="IXV171" i="11"/>
  <c r="IXW171" i="11"/>
  <c r="IXX171" i="11"/>
  <c r="IXY171" i="11"/>
  <c r="IXZ171" i="11"/>
  <c r="IYA171" i="11"/>
  <c r="IYB171" i="11"/>
  <c r="IYC171" i="11"/>
  <c r="IYD171" i="11"/>
  <c r="IYE171" i="11"/>
  <c r="IYF171" i="11"/>
  <c r="IYG171" i="11"/>
  <c r="IYH171" i="11"/>
  <c r="IYI171" i="11"/>
  <c r="IYJ171" i="11"/>
  <c r="IYK171" i="11"/>
  <c r="IYL171" i="11"/>
  <c r="IYM171" i="11"/>
  <c r="IYN171" i="11"/>
  <c r="IYO171" i="11"/>
  <c r="IYP171" i="11"/>
  <c r="IYQ171" i="11"/>
  <c r="IYR171" i="11"/>
  <c r="IYS171" i="11"/>
  <c r="IYT171" i="11"/>
  <c r="IYU171" i="11"/>
  <c r="IYV171" i="11"/>
  <c r="IYW171" i="11"/>
  <c r="IYX171" i="11"/>
  <c r="IYY171" i="11"/>
  <c r="IYZ171" i="11"/>
  <c r="IZA171" i="11"/>
  <c r="IZB171" i="11"/>
  <c r="IZC171" i="11"/>
  <c r="IZD171" i="11"/>
  <c r="IZE171" i="11"/>
  <c r="IZF171" i="11"/>
  <c r="IZG171" i="11"/>
  <c r="IZH171" i="11"/>
  <c r="IZI171" i="11"/>
  <c r="IZJ171" i="11"/>
  <c r="IZK171" i="11"/>
  <c r="IZL171" i="11"/>
  <c r="IZM171" i="11"/>
  <c r="IZN171" i="11"/>
  <c r="IZO171" i="11"/>
  <c r="IZP171" i="11"/>
  <c r="IZQ171" i="11"/>
  <c r="IZR171" i="11"/>
  <c r="IZS171" i="11"/>
  <c r="IZT171" i="11"/>
  <c r="IZU171" i="11"/>
  <c r="IZV171" i="11"/>
  <c r="IZW171" i="11"/>
  <c r="IZX171" i="11"/>
  <c r="IZY171" i="11"/>
  <c r="IZZ171" i="11"/>
  <c r="JAA171" i="11"/>
  <c r="JAB171" i="11"/>
  <c r="JAC171" i="11"/>
  <c r="JAD171" i="11"/>
  <c r="JAE171" i="11"/>
  <c r="JAF171" i="11"/>
  <c r="JAG171" i="11"/>
  <c r="JAH171" i="11"/>
  <c r="JAI171" i="11"/>
  <c r="JAJ171" i="11"/>
  <c r="JAK171" i="11"/>
  <c r="JAL171" i="11"/>
  <c r="JAM171" i="11"/>
  <c r="JAN171" i="11"/>
  <c r="JAO171" i="11"/>
  <c r="JAP171" i="11"/>
  <c r="JAQ171" i="11"/>
  <c r="JAR171" i="11"/>
  <c r="JAS171" i="11"/>
  <c r="JAT171" i="11"/>
  <c r="JAU171" i="11"/>
  <c r="JAV171" i="11"/>
  <c r="JAW171" i="11"/>
  <c r="JAX171" i="11"/>
  <c r="JAY171" i="11"/>
  <c r="JAZ171" i="11"/>
  <c r="JBA171" i="11"/>
  <c r="JBB171" i="11"/>
  <c r="JBC171" i="11"/>
  <c r="JBD171" i="11"/>
  <c r="JBE171" i="11"/>
  <c r="JBF171" i="11"/>
  <c r="JBG171" i="11"/>
  <c r="JBH171" i="11"/>
  <c r="JBI171" i="11"/>
  <c r="JBJ171" i="11"/>
  <c r="JBK171" i="11"/>
  <c r="JBL171" i="11"/>
  <c r="JBM171" i="11"/>
  <c r="JBN171" i="11"/>
  <c r="JBO171" i="11"/>
  <c r="JBP171" i="11"/>
  <c r="JBQ171" i="11"/>
  <c r="JBR171" i="11"/>
  <c r="JBS171" i="11"/>
  <c r="JBT171" i="11"/>
  <c r="JBU171" i="11"/>
  <c r="JBV171" i="11"/>
  <c r="JBW171" i="11"/>
  <c r="JBX171" i="11"/>
  <c r="JBY171" i="11"/>
  <c r="JBZ171" i="11"/>
  <c r="JCA171" i="11"/>
  <c r="JCB171" i="11"/>
  <c r="JCC171" i="11"/>
  <c r="JCD171" i="11"/>
  <c r="JCE171" i="11"/>
  <c r="JCF171" i="11"/>
  <c r="JCG171" i="11"/>
  <c r="JCH171" i="11"/>
  <c r="JCI171" i="11"/>
  <c r="JCJ171" i="11"/>
  <c r="JCK171" i="11"/>
  <c r="JCL171" i="11"/>
  <c r="JCM171" i="11"/>
  <c r="JCN171" i="11"/>
  <c r="JCO171" i="11"/>
  <c r="JCP171" i="11"/>
  <c r="JCQ171" i="11"/>
  <c r="JCR171" i="11"/>
  <c r="JCS171" i="11"/>
  <c r="JCT171" i="11"/>
  <c r="JCU171" i="11"/>
  <c r="JCV171" i="11"/>
  <c r="JCW171" i="11"/>
  <c r="JCX171" i="11"/>
  <c r="JCY171" i="11"/>
  <c r="JCZ171" i="11"/>
  <c r="JDA171" i="11"/>
  <c r="JDB171" i="11"/>
  <c r="JDC171" i="11"/>
  <c r="JDD171" i="11"/>
  <c r="JDE171" i="11"/>
  <c r="JDF171" i="11"/>
  <c r="JDG171" i="11"/>
  <c r="JDH171" i="11"/>
  <c r="JDI171" i="11"/>
  <c r="JDJ171" i="11"/>
  <c r="JDK171" i="11"/>
  <c r="JDL171" i="11"/>
  <c r="JDM171" i="11"/>
  <c r="JDN171" i="11"/>
  <c r="JDO171" i="11"/>
  <c r="JDP171" i="11"/>
  <c r="JDQ171" i="11"/>
  <c r="JDR171" i="11"/>
  <c r="JDS171" i="11"/>
  <c r="JDT171" i="11"/>
  <c r="JDU171" i="11"/>
  <c r="JDV171" i="11"/>
  <c r="JDW171" i="11"/>
  <c r="JDX171" i="11"/>
  <c r="JDY171" i="11"/>
  <c r="JDZ171" i="11"/>
  <c r="JEA171" i="11"/>
  <c r="JEB171" i="11"/>
  <c r="JEC171" i="11"/>
  <c r="JED171" i="11"/>
  <c r="JEE171" i="11"/>
  <c r="JEF171" i="11"/>
  <c r="JEG171" i="11"/>
  <c r="JEH171" i="11"/>
  <c r="JEI171" i="11"/>
  <c r="JEJ171" i="11"/>
  <c r="JEK171" i="11"/>
  <c r="JEL171" i="11"/>
  <c r="JEM171" i="11"/>
  <c r="JEN171" i="11"/>
  <c r="JEO171" i="11"/>
  <c r="JEP171" i="11"/>
  <c r="JEQ171" i="11"/>
  <c r="JER171" i="11"/>
  <c r="JES171" i="11"/>
  <c r="JET171" i="11"/>
  <c r="JEU171" i="11"/>
  <c r="JEV171" i="11"/>
  <c r="JEW171" i="11"/>
  <c r="JEX171" i="11"/>
  <c r="JEY171" i="11"/>
  <c r="JEZ171" i="11"/>
  <c r="JFA171" i="11"/>
  <c r="JFB171" i="11"/>
  <c r="JFC171" i="11"/>
  <c r="JFD171" i="11"/>
  <c r="JFE171" i="11"/>
  <c r="JFF171" i="11"/>
  <c r="JFG171" i="11"/>
  <c r="JFH171" i="11"/>
  <c r="JFI171" i="11"/>
  <c r="JFJ171" i="11"/>
  <c r="JFK171" i="11"/>
  <c r="JFL171" i="11"/>
  <c r="JFM171" i="11"/>
  <c r="JFN171" i="11"/>
  <c r="JFO171" i="11"/>
  <c r="JFP171" i="11"/>
  <c r="JFQ171" i="11"/>
  <c r="JFR171" i="11"/>
  <c r="JFS171" i="11"/>
  <c r="JFT171" i="11"/>
  <c r="JFU171" i="11"/>
  <c r="JFV171" i="11"/>
  <c r="JFW171" i="11"/>
  <c r="JFX171" i="11"/>
  <c r="JFY171" i="11"/>
  <c r="JFZ171" i="11"/>
  <c r="JGA171" i="11"/>
  <c r="JGB171" i="11"/>
  <c r="JGC171" i="11"/>
  <c r="JGD171" i="11"/>
  <c r="JGE171" i="11"/>
  <c r="JGF171" i="11"/>
  <c r="JGG171" i="11"/>
  <c r="JGH171" i="11"/>
  <c r="JGI171" i="11"/>
  <c r="JGJ171" i="11"/>
  <c r="JGK171" i="11"/>
  <c r="JGL171" i="11"/>
  <c r="JGM171" i="11"/>
  <c r="JGN171" i="11"/>
  <c r="JGO171" i="11"/>
  <c r="JGP171" i="11"/>
  <c r="JGQ171" i="11"/>
  <c r="JGR171" i="11"/>
  <c r="JGS171" i="11"/>
  <c r="JGT171" i="11"/>
  <c r="JGU171" i="11"/>
  <c r="JGV171" i="11"/>
  <c r="JGW171" i="11"/>
  <c r="JGX171" i="11"/>
  <c r="JGY171" i="11"/>
  <c r="JGZ171" i="11"/>
  <c r="JHA171" i="11"/>
  <c r="JHB171" i="11"/>
  <c r="JHC171" i="11"/>
  <c r="JHD171" i="11"/>
  <c r="JHE171" i="11"/>
  <c r="JHF171" i="11"/>
  <c r="JHG171" i="11"/>
  <c r="JHH171" i="11"/>
  <c r="JHI171" i="11"/>
  <c r="JHJ171" i="11"/>
  <c r="JHK171" i="11"/>
  <c r="JHL171" i="11"/>
  <c r="JHM171" i="11"/>
  <c r="JHN171" i="11"/>
  <c r="JHO171" i="11"/>
  <c r="JHP171" i="11"/>
  <c r="JHQ171" i="11"/>
  <c r="JHR171" i="11"/>
  <c r="JHS171" i="11"/>
  <c r="JHT171" i="11"/>
  <c r="JHU171" i="11"/>
  <c r="JHV171" i="11"/>
  <c r="JHW171" i="11"/>
  <c r="JHX171" i="11"/>
  <c r="JHY171" i="11"/>
  <c r="JHZ171" i="11"/>
  <c r="JIA171" i="11"/>
  <c r="JIB171" i="11"/>
  <c r="JIC171" i="11"/>
  <c r="JID171" i="11"/>
  <c r="JIE171" i="11"/>
  <c r="JIF171" i="11"/>
  <c r="JIG171" i="11"/>
  <c r="JIH171" i="11"/>
  <c r="JII171" i="11"/>
  <c r="JIJ171" i="11"/>
  <c r="JIK171" i="11"/>
  <c r="JIL171" i="11"/>
  <c r="JIM171" i="11"/>
  <c r="JIN171" i="11"/>
  <c r="JIO171" i="11"/>
  <c r="JIP171" i="11"/>
  <c r="JIQ171" i="11"/>
  <c r="JIR171" i="11"/>
  <c r="JIS171" i="11"/>
  <c r="JIT171" i="11"/>
  <c r="JIU171" i="11"/>
  <c r="JIV171" i="11"/>
  <c r="JIW171" i="11"/>
  <c r="JIX171" i="11"/>
  <c r="JIY171" i="11"/>
  <c r="JIZ171" i="11"/>
  <c r="JJA171" i="11"/>
  <c r="JJB171" i="11"/>
  <c r="JJC171" i="11"/>
  <c r="JJD171" i="11"/>
  <c r="JJE171" i="11"/>
  <c r="JJF171" i="11"/>
  <c r="JJG171" i="11"/>
  <c r="JJH171" i="11"/>
  <c r="JJI171" i="11"/>
  <c r="JJJ171" i="11"/>
  <c r="JJK171" i="11"/>
  <c r="JJL171" i="11"/>
  <c r="JJM171" i="11"/>
  <c r="JJN171" i="11"/>
  <c r="JJO171" i="11"/>
  <c r="JJP171" i="11"/>
  <c r="JJQ171" i="11"/>
  <c r="JJR171" i="11"/>
  <c r="JJS171" i="11"/>
  <c r="JJT171" i="11"/>
  <c r="JJU171" i="11"/>
  <c r="JJV171" i="11"/>
  <c r="JJW171" i="11"/>
  <c r="JJX171" i="11"/>
  <c r="JJY171" i="11"/>
  <c r="JJZ171" i="11"/>
  <c r="JKA171" i="11"/>
  <c r="JKB171" i="11"/>
  <c r="JKC171" i="11"/>
  <c r="JKD171" i="11"/>
  <c r="JKE171" i="11"/>
  <c r="JKF171" i="11"/>
  <c r="JKG171" i="11"/>
  <c r="JKH171" i="11"/>
  <c r="JKI171" i="11"/>
  <c r="JKJ171" i="11"/>
  <c r="JKK171" i="11"/>
  <c r="JKL171" i="11"/>
  <c r="JKM171" i="11"/>
  <c r="JKN171" i="11"/>
  <c r="JKO171" i="11"/>
  <c r="JKP171" i="11"/>
  <c r="JKQ171" i="11"/>
  <c r="JKR171" i="11"/>
  <c r="JKS171" i="11"/>
  <c r="JKT171" i="11"/>
  <c r="JKU171" i="11"/>
  <c r="JKV171" i="11"/>
  <c r="JKW171" i="11"/>
  <c r="JKX171" i="11"/>
  <c r="JKY171" i="11"/>
  <c r="JKZ171" i="11"/>
  <c r="JLA171" i="11"/>
  <c r="JLB171" i="11"/>
  <c r="JLC171" i="11"/>
  <c r="JLD171" i="11"/>
  <c r="JLE171" i="11"/>
  <c r="JLF171" i="11"/>
  <c r="JLG171" i="11"/>
  <c r="JLH171" i="11"/>
  <c r="JLI171" i="11"/>
  <c r="JLJ171" i="11"/>
  <c r="JLK171" i="11"/>
  <c r="JLL171" i="11"/>
  <c r="JLM171" i="11"/>
  <c r="JLN171" i="11"/>
  <c r="JLO171" i="11"/>
  <c r="JLP171" i="11"/>
  <c r="JLQ171" i="11"/>
  <c r="JLR171" i="11"/>
  <c r="JLS171" i="11"/>
  <c r="JLT171" i="11"/>
  <c r="JLU171" i="11"/>
  <c r="JLV171" i="11"/>
  <c r="JLW171" i="11"/>
  <c r="JLX171" i="11"/>
  <c r="JLY171" i="11"/>
  <c r="JLZ171" i="11"/>
  <c r="JMA171" i="11"/>
  <c r="JMB171" i="11"/>
  <c r="JMC171" i="11"/>
  <c r="JMD171" i="11"/>
  <c r="JME171" i="11"/>
  <c r="JMF171" i="11"/>
  <c r="JMG171" i="11"/>
  <c r="JMH171" i="11"/>
  <c r="JMI171" i="11"/>
  <c r="JMJ171" i="11"/>
  <c r="JMK171" i="11"/>
  <c r="JML171" i="11"/>
  <c r="JMM171" i="11"/>
  <c r="JMN171" i="11"/>
  <c r="JMO171" i="11"/>
  <c r="JMP171" i="11"/>
  <c r="JMQ171" i="11"/>
  <c r="JMR171" i="11"/>
  <c r="JMS171" i="11"/>
  <c r="JMT171" i="11"/>
  <c r="JMU171" i="11"/>
  <c r="JMV171" i="11"/>
  <c r="JMW171" i="11"/>
  <c r="JMX171" i="11"/>
  <c r="JMY171" i="11"/>
  <c r="JMZ171" i="11"/>
  <c r="JNA171" i="11"/>
  <c r="JNB171" i="11"/>
  <c r="JNC171" i="11"/>
  <c r="JND171" i="11"/>
  <c r="JNE171" i="11"/>
  <c r="JNF171" i="11"/>
  <c r="JNG171" i="11"/>
  <c r="JNH171" i="11"/>
  <c r="JNI171" i="11"/>
  <c r="JNJ171" i="11"/>
  <c r="JNK171" i="11"/>
  <c r="JNL171" i="11"/>
  <c r="JNM171" i="11"/>
  <c r="JNN171" i="11"/>
  <c r="JNO171" i="11"/>
  <c r="JNP171" i="11"/>
  <c r="JNQ171" i="11"/>
  <c r="JNR171" i="11"/>
  <c r="JNS171" i="11"/>
  <c r="JNT171" i="11"/>
  <c r="JNU171" i="11"/>
  <c r="JNV171" i="11"/>
  <c r="JNW171" i="11"/>
  <c r="JNX171" i="11"/>
  <c r="JNY171" i="11"/>
  <c r="JNZ171" i="11"/>
  <c r="JOA171" i="11"/>
  <c r="JOB171" i="11"/>
  <c r="JOC171" i="11"/>
  <c r="JOD171" i="11"/>
  <c r="JOE171" i="11"/>
  <c r="JOF171" i="11"/>
  <c r="JOG171" i="11"/>
  <c r="JOH171" i="11"/>
  <c r="JOI171" i="11"/>
  <c r="JOJ171" i="11"/>
  <c r="JOK171" i="11"/>
  <c r="JOL171" i="11"/>
  <c r="JOM171" i="11"/>
  <c r="JON171" i="11"/>
  <c r="JOO171" i="11"/>
  <c r="JOP171" i="11"/>
  <c r="JOQ171" i="11"/>
  <c r="JOR171" i="11"/>
  <c r="JOS171" i="11"/>
  <c r="JOT171" i="11"/>
  <c r="JOU171" i="11"/>
  <c r="JOV171" i="11"/>
  <c r="JOW171" i="11"/>
  <c r="JOX171" i="11"/>
  <c r="JOY171" i="11"/>
  <c r="JOZ171" i="11"/>
  <c r="JPA171" i="11"/>
  <c r="JPB171" i="11"/>
  <c r="JPC171" i="11"/>
  <c r="JPD171" i="11"/>
  <c r="JPE171" i="11"/>
  <c r="JPF171" i="11"/>
  <c r="JPG171" i="11"/>
  <c r="JPH171" i="11"/>
  <c r="JPI171" i="11"/>
  <c r="JPJ171" i="11"/>
  <c r="JPK171" i="11"/>
  <c r="JPL171" i="11"/>
  <c r="JPM171" i="11"/>
  <c r="JPN171" i="11"/>
  <c r="JPO171" i="11"/>
  <c r="JPP171" i="11"/>
  <c r="JPQ171" i="11"/>
  <c r="JPR171" i="11"/>
  <c r="JPS171" i="11"/>
  <c r="JPT171" i="11"/>
  <c r="JPU171" i="11"/>
  <c r="JPV171" i="11"/>
  <c r="JPW171" i="11"/>
  <c r="JPX171" i="11"/>
  <c r="JPY171" i="11"/>
  <c r="JPZ171" i="11"/>
  <c r="JQA171" i="11"/>
  <c r="JQB171" i="11"/>
  <c r="JQC171" i="11"/>
  <c r="JQD171" i="11"/>
  <c r="JQE171" i="11"/>
  <c r="JQF171" i="11"/>
  <c r="JQG171" i="11"/>
  <c r="JQH171" i="11"/>
  <c r="JQI171" i="11"/>
  <c r="JQJ171" i="11"/>
  <c r="JQK171" i="11"/>
  <c r="JQL171" i="11"/>
  <c r="JQM171" i="11"/>
  <c r="JQN171" i="11"/>
  <c r="JQO171" i="11"/>
  <c r="JQP171" i="11"/>
  <c r="JQQ171" i="11"/>
  <c r="JQR171" i="11"/>
  <c r="JQS171" i="11"/>
  <c r="JQT171" i="11"/>
  <c r="JQU171" i="11"/>
  <c r="JQV171" i="11"/>
  <c r="JQW171" i="11"/>
  <c r="JQX171" i="11"/>
  <c r="JQY171" i="11"/>
  <c r="JQZ171" i="11"/>
  <c r="JRA171" i="11"/>
  <c r="JRB171" i="11"/>
  <c r="JRC171" i="11"/>
  <c r="JRD171" i="11"/>
  <c r="JRE171" i="11"/>
  <c r="JRF171" i="11"/>
  <c r="JRG171" i="11"/>
  <c r="JRH171" i="11"/>
  <c r="JRI171" i="11"/>
  <c r="JRJ171" i="11"/>
  <c r="JRK171" i="11"/>
  <c r="JRL171" i="11"/>
  <c r="JRM171" i="11"/>
  <c r="JRN171" i="11"/>
  <c r="JRO171" i="11"/>
  <c r="JRP171" i="11"/>
  <c r="JRQ171" i="11"/>
  <c r="JRR171" i="11"/>
  <c r="JRS171" i="11"/>
  <c r="JRT171" i="11"/>
  <c r="JRU171" i="11"/>
  <c r="JRV171" i="11"/>
  <c r="JRW171" i="11"/>
  <c r="JRX171" i="11"/>
  <c r="JRY171" i="11"/>
  <c r="JRZ171" i="11"/>
  <c r="JSA171" i="11"/>
  <c r="JSB171" i="11"/>
  <c r="JSC171" i="11"/>
  <c r="JSD171" i="11"/>
  <c r="JSE171" i="11"/>
  <c r="JSF171" i="11"/>
  <c r="JSG171" i="11"/>
  <c r="JSH171" i="11"/>
  <c r="JSI171" i="11"/>
  <c r="JSJ171" i="11"/>
  <c r="JSK171" i="11"/>
  <c r="JSL171" i="11"/>
  <c r="JSM171" i="11"/>
  <c r="JSN171" i="11"/>
  <c r="JSO171" i="11"/>
  <c r="JSP171" i="11"/>
  <c r="JSQ171" i="11"/>
  <c r="JSR171" i="11"/>
  <c r="JSS171" i="11"/>
  <c r="JST171" i="11"/>
  <c r="JSU171" i="11"/>
  <c r="JSV171" i="11"/>
  <c r="JSW171" i="11"/>
  <c r="JSX171" i="11"/>
  <c r="JSY171" i="11"/>
  <c r="JSZ171" i="11"/>
  <c r="JTA171" i="11"/>
  <c r="JTB171" i="11"/>
  <c r="JTC171" i="11"/>
  <c r="JTD171" i="11"/>
  <c r="JTE171" i="11"/>
  <c r="JTF171" i="11"/>
  <c r="JTG171" i="11"/>
  <c r="JTH171" i="11"/>
  <c r="JTI171" i="11"/>
  <c r="JTJ171" i="11"/>
  <c r="JTK171" i="11"/>
  <c r="JTL171" i="11"/>
  <c r="JTM171" i="11"/>
  <c r="JTN171" i="11"/>
  <c r="JTO171" i="11"/>
  <c r="JTP171" i="11"/>
  <c r="JTQ171" i="11"/>
  <c r="JTR171" i="11"/>
  <c r="JTS171" i="11"/>
  <c r="JTT171" i="11"/>
  <c r="JTU171" i="11"/>
  <c r="JTV171" i="11"/>
  <c r="JTW171" i="11"/>
  <c r="JTX171" i="11"/>
  <c r="JTY171" i="11"/>
  <c r="JTZ171" i="11"/>
  <c r="JUA171" i="11"/>
  <c r="JUB171" i="11"/>
  <c r="JUC171" i="11"/>
  <c r="JUD171" i="11"/>
  <c r="JUE171" i="11"/>
  <c r="JUF171" i="11"/>
  <c r="JUG171" i="11"/>
  <c r="JUH171" i="11"/>
  <c r="JUI171" i="11"/>
  <c r="JUJ171" i="11"/>
  <c r="JUK171" i="11"/>
  <c r="JUL171" i="11"/>
  <c r="JUM171" i="11"/>
  <c r="JUN171" i="11"/>
  <c r="JUO171" i="11"/>
  <c r="JUP171" i="11"/>
  <c r="JUQ171" i="11"/>
  <c r="JUR171" i="11"/>
  <c r="JUS171" i="11"/>
  <c r="JUT171" i="11"/>
  <c r="JUU171" i="11"/>
  <c r="JUV171" i="11"/>
  <c r="JUW171" i="11"/>
  <c r="JUX171" i="11"/>
  <c r="JUY171" i="11"/>
  <c r="JUZ171" i="11"/>
  <c r="JVA171" i="11"/>
  <c r="JVB171" i="11"/>
  <c r="JVC171" i="11"/>
  <c r="JVD171" i="11"/>
  <c r="JVE171" i="11"/>
  <c r="JVF171" i="11"/>
  <c r="JVG171" i="11"/>
  <c r="JVH171" i="11"/>
  <c r="JVI171" i="11"/>
  <c r="JVJ171" i="11"/>
  <c r="JVK171" i="11"/>
  <c r="JVL171" i="11"/>
  <c r="JVM171" i="11"/>
  <c r="JVN171" i="11"/>
  <c r="JVO171" i="11"/>
  <c r="JVP171" i="11"/>
  <c r="JVQ171" i="11"/>
  <c r="JVR171" i="11"/>
  <c r="JVS171" i="11"/>
  <c r="JVT171" i="11"/>
  <c r="JVU171" i="11"/>
  <c r="JVV171" i="11"/>
  <c r="JVW171" i="11"/>
  <c r="JVX171" i="11"/>
  <c r="JVY171" i="11"/>
  <c r="JVZ171" i="11"/>
  <c r="JWA171" i="11"/>
  <c r="JWB171" i="11"/>
  <c r="JWC171" i="11"/>
  <c r="JWD171" i="11"/>
  <c r="JWE171" i="11"/>
  <c r="JWF171" i="11"/>
  <c r="JWG171" i="11"/>
  <c r="JWH171" i="11"/>
  <c r="JWI171" i="11"/>
  <c r="JWJ171" i="11"/>
  <c r="JWK171" i="11"/>
  <c r="JWL171" i="11"/>
  <c r="JWM171" i="11"/>
  <c r="JWN171" i="11"/>
  <c r="JWO171" i="11"/>
  <c r="JWP171" i="11"/>
  <c r="JWQ171" i="11"/>
  <c r="JWR171" i="11"/>
  <c r="JWS171" i="11"/>
  <c r="JWT171" i="11"/>
  <c r="JWU171" i="11"/>
  <c r="JWV171" i="11"/>
  <c r="JWW171" i="11"/>
  <c r="JWX171" i="11"/>
  <c r="JWY171" i="11"/>
  <c r="JWZ171" i="11"/>
  <c r="JXA171" i="11"/>
  <c r="JXB171" i="11"/>
  <c r="JXC171" i="11"/>
  <c r="JXD171" i="11"/>
  <c r="JXE171" i="11"/>
  <c r="JXF171" i="11"/>
  <c r="JXG171" i="11"/>
  <c r="JXH171" i="11"/>
  <c r="JXI171" i="11"/>
  <c r="JXJ171" i="11"/>
  <c r="JXK171" i="11"/>
  <c r="JXL171" i="11"/>
  <c r="JXM171" i="11"/>
  <c r="JXN171" i="11"/>
  <c r="JXO171" i="11"/>
  <c r="JXP171" i="11"/>
  <c r="JXQ171" i="11"/>
  <c r="JXR171" i="11"/>
  <c r="JXS171" i="11"/>
  <c r="JXT171" i="11"/>
  <c r="JXU171" i="11"/>
  <c r="JXV171" i="11"/>
  <c r="JXW171" i="11"/>
  <c r="JXX171" i="11"/>
  <c r="JXY171" i="11"/>
  <c r="JXZ171" i="11"/>
  <c r="JYA171" i="11"/>
  <c r="JYB171" i="11"/>
  <c r="JYC171" i="11"/>
  <c r="JYD171" i="11"/>
  <c r="JYE171" i="11"/>
  <c r="JYF171" i="11"/>
  <c r="JYG171" i="11"/>
  <c r="JYH171" i="11"/>
  <c r="JYI171" i="11"/>
  <c r="JYJ171" i="11"/>
  <c r="JYK171" i="11"/>
  <c r="JYL171" i="11"/>
  <c r="JYM171" i="11"/>
  <c r="JYN171" i="11"/>
  <c r="JYO171" i="11"/>
  <c r="JYP171" i="11"/>
  <c r="JYQ171" i="11"/>
  <c r="JYR171" i="11"/>
  <c r="JYS171" i="11"/>
  <c r="JYT171" i="11"/>
  <c r="JYU171" i="11"/>
  <c r="JYV171" i="11"/>
  <c r="JYW171" i="11"/>
  <c r="JYX171" i="11"/>
  <c r="JYY171" i="11"/>
  <c r="JYZ171" i="11"/>
  <c r="JZA171" i="11"/>
  <c r="JZB171" i="11"/>
  <c r="JZC171" i="11"/>
  <c r="JZD171" i="11"/>
  <c r="JZE171" i="11"/>
  <c r="JZF171" i="11"/>
  <c r="JZG171" i="11"/>
  <c r="JZH171" i="11"/>
  <c r="JZI171" i="11"/>
  <c r="JZJ171" i="11"/>
  <c r="JZK171" i="11"/>
  <c r="JZL171" i="11"/>
  <c r="JZM171" i="11"/>
  <c r="JZN171" i="11"/>
  <c r="JZO171" i="11"/>
  <c r="JZP171" i="11"/>
  <c r="JZQ171" i="11"/>
  <c r="JZR171" i="11"/>
  <c r="JZS171" i="11"/>
  <c r="JZT171" i="11"/>
  <c r="JZU171" i="11"/>
  <c r="JZV171" i="11"/>
  <c r="JZW171" i="11"/>
  <c r="JZX171" i="11"/>
  <c r="JZY171" i="11"/>
  <c r="JZZ171" i="11"/>
  <c r="KAA171" i="11"/>
  <c r="KAB171" i="11"/>
  <c r="KAC171" i="11"/>
  <c r="KAD171" i="11"/>
  <c r="KAE171" i="11"/>
  <c r="KAF171" i="11"/>
  <c r="KAG171" i="11"/>
  <c r="KAH171" i="11"/>
  <c r="KAI171" i="11"/>
  <c r="KAJ171" i="11"/>
  <c r="KAK171" i="11"/>
  <c r="KAL171" i="11"/>
  <c r="KAM171" i="11"/>
  <c r="KAN171" i="11"/>
  <c r="KAO171" i="11"/>
  <c r="KAP171" i="11"/>
  <c r="KAQ171" i="11"/>
  <c r="KAR171" i="11"/>
  <c r="KAS171" i="11"/>
  <c r="KAT171" i="11"/>
  <c r="KAU171" i="11"/>
  <c r="KAV171" i="11"/>
  <c r="KAW171" i="11"/>
  <c r="KAX171" i="11"/>
  <c r="KAY171" i="11"/>
  <c r="KAZ171" i="11"/>
  <c r="KBA171" i="11"/>
  <c r="KBB171" i="11"/>
  <c r="KBC171" i="11"/>
  <c r="KBD171" i="11"/>
  <c r="KBE171" i="11"/>
  <c r="KBF171" i="11"/>
  <c r="KBG171" i="11"/>
  <c r="KBH171" i="11"/>
  <c r="KBI171" i="11"/>
  <c r="KBJ171" i="11"/>
  <c r="KBK171" i="11"/>
  <c r="KBL171" i="11"/>
  <c r="KBM171" i="11"/>
  <c r="KBN171" i="11"/>
  <c r="KBO171" i="11"/>
  <c r="KBP171" i="11"/>
  <c r="KBQ171" i="11"/>
  <c r="KBR171" i="11"/>
  <c r="KBS171" i="11"/>
  <c r="KBT171" i="11"/>
  <c r="KBU171" i="11"/>
  <c r="KBV171" i="11"/>
  <c r="KBW171" i="11"/>
  <c r="KBX171" i="11"/>
  <c r="KBY171" i="11"/>
  <c r="KBZ171" i="11"/>
  <c r="KCA171" i="11"/>
  <c r="KCB171" i="11"/>
  <c r="KCC171" i="11"/>
  <c r="KCD171" i="11"/>
  <c r="KCE171" i="11"/>
  <c r="KCF171" i="11"/>
  <c r="KCG171" i="11"/>
  <c r="KCH171" i="11"/>
  <c r="KCI171" i="11"/>
  <c r="KCJ171" i="11"/>
  <c r="KCK171" i="11"/>
  <c r="KCL171" i="11"/>
  <c r="KCM171" i="11"/>
  <c r="KCN171" i="11"/>
  <c r="KCO171" i="11"/>
  <c r="KCP171" i="11"/>
  <c r="KCQ171" i="11"/>
  <c r="KCR171" i="11"/>
  <c r="KCS171" i="11"/>
  <c r="KCT171" i="11"/>
  <c r="KCU171" i="11"/>
  <c r="KCV171" i="11"/>
  <c r="KCW171" i="11"/>
  <c r="KCX171" i="11"/>
  <c r="KCY171" i="11"/>
  <c r="KCZ171" i="11"/>
  <c r="KDA171" i="11"/>
  <c r="KDB171" i="11"/>
  <c r="KDC171" i="11"/>
  <c r="KDD171" i="11"/>
  <c r="KDE171" i="11"/>
  <c r="KDF171" i="11"/>
  <c r="KDG171" i="11"/>
  <c r="KDH171" i="11"/>
  <c r="KDI171" i="11"/>
  <c r="KDJ171" i="11"/>
  <c r="KDK171" i="11"/>
  <c r="KDL171" i="11"/>
  <c r="KDM171" i="11"/>
  <c r="KDN171" i="11"/>
  <c r="KDO171" i="11"/>
  <c r="KDP171" i="11"/>
  <c r="KDQ171" i="11"/>
  <c r="KDR171" i="11"/>
  <c r="KDS171" i="11"/>
  <c r="KDT171" i="11"/>
  <c r="KDU171" i="11"/>
  <c r="KDV171" i="11"/>
  <c r="KDW171" i="11"/>
  <c r="KDX171" i="11"/>
  <c r="KDY171" i="11"/>
  <c r="KDZ171" i="11"/>
  <c r="KEA171" i="11"/>
  <c r="KEB171" i="11"/>
  <c r="KEC171" i="11"/>
  <c r="KED171" i="11"/>
  <c r="KEE171" i="11"/>
  <c r="KEF171" i="11"/>
  <c r="KEG171" i="11"/>
  <c r="KEH171" i="11"/>
  <c r="KEI171" i="11"/>
  <c r="KEJ171" i="11"/>
  <c r="KEK171" i="11"/>
  <c r="KEL171" i="11"/>
  <c r="KEM171" i="11"/>
  <c r="KEN171" i="11"/>
  <c r="KEO171" i="11"/>
  <c r="KEP171" i="11"/>
  <c r="KEQ171" i="11"/>
  <c r="KER171" i="11"/>
  <c r="KES171" i="11"/>
  <c r="KET171" i="11"/>
  <c r="KEU171" i="11"/>
  <c r="KEV171" i="11"/>
  <c r="KEW171" i="11"/>
  <c r="KEX171" i="11"/>
  <c r="KEY171" i="11"/>
  <c r="KEZ171" i="11"/>
  <c r="KFA171" i="11"/>
  <c r="KFB171" i="11"/>
  <c r="KFC171" i="11"/>
  <c r="KFD171" i="11"/>
  <c r="KFE171" i="11"/>
  <c r="KFF171" i="11"/>
  <c r="KFG171" i="11"/>
  <c r="KFH171" i="11"/>
  <c r="KFI171" i="11"/>
  <c r="KFJ171" i="11"/>
  <c r="KFK171" i="11"/>
  <c r="KFL171" i="11"/>
  <c r="KFM171" i="11"/>
  <c r="KFN171" i="11"/>
  <c r="KFO171" i="11"/>
  <c r="KFP171" i="11"/>
  <c r="KFQ171" i="11"/>
  <c r="KFR171" i="11"/>
  <c r="KFS171" i="11"/>
  <c r="KFT171" i="11"/>
  <c r="KFU171" i="11"/>
  <c r="KFV171" i="11"/>
  <c r="KFW171" i="11"/>
  <c r="KFX171" i="11"/>
  <c r="KFY171" i="11"/>
  <c r="KFZ171" i="11"/>
  <c r="KGA171" i="11"/>
  <c r="KGB171" i="11"/>
  <c r="KGC171" i="11"/>
  <c r="KGD171" i="11"/>
  <c r="KGE171" i="11"/>
  <c r="KGF171" i="11"/>
  <c r="KGG171" i="11"/>
  <c r="KGH171" i="11"/>
  <c r="KGI171" i="11"/>
  <c r="KGJ171" i="11"/>
  <c r="KGK171" i="11"/>
  <c r="KGL171" i="11"/>
  <c r="KGM171" i="11"/>
  <c r="KGN171" i="11"/>
  <c r="KGO171" i="11"/>
  <c r="KGP171" i="11"/>
  <c r="KGQ171" i="11"/>
  <c r="KGR171" i="11"/>
  <c r="KGS171" i="11"/>
  <c r="KGT171" i="11"/>
  <c r="KGU171" i="11"/>
  <c r="KGV171" i="11"/>
  <c r="KGW171" i="11"/>
  <c r="KGX171" i="11"/>
  <c r="KGY171" i="11"/>
  <c r="KGZ171" i="11"/>
  <c r="KHA171" i="11"/>
  <c r="KHB171" i="11"/>
  <c r="KHC171" i="11"/>
  <c r="KHD171" i="11"/>
  <c r="KHE171" i="11"/>
  <c r="KHF171" i="11"/>
  <c r="KHG171" i="11"/>
  <c r="KHH171" i="11"/>
  <c r="KHI171" i="11"/>
  <c r="KHJ171" i="11"/>
  <c r="KHK171" i="11"/>
  <c r="KHL171" i="11"/>
  <c r="KHM171" i="11"/>
  <c r="KHN171" i="11"/>
  <c r="KHO171" i="11"/>
  <c r="KHP171" i="11"/>
  <c r="KHQ171" i="11"/>
  <c r="KHR171" i="11"/>
  <c r="KHS171" i="11"/>
  <c r="KHT171" i="11"/>
  <c r="KHU171" i="11"/>
  <c r="KHV171" i="11"/>
  <c r="KHW171" i="11"/>
  <c r="KHX171" i="11"/>
  <c r="KHY171" i="11"/>
  <c r="KHZ171" i="11"/>
  <c r="KIA171" i="11"/>
  <c r="KIB171" i="11"/>
  <c r="KIC171" i="11"/>
  <c r="KID171" i="11"/>
  <c r="KIE171" i="11"/>
  <c r="KIF171" i="11"/>
  <c r="KIG171" i="11"/>
  <c r="KIH171" i="11"/>
  <c r="KII171" i="11"/>
  <c r="KIJ171" i="11"/>
  <c r="KIK171" i="11"/>
  <c r="KIL171" i="11"/>
  <c r="KIM171" i="11"/>
  <c r="KIN171" i="11"/>
  <c r="KIO171" i="11"/>
  <c r="KIP171" i="11"/>
  <c r="KIQ171" i="11"/>
  <c r="KIR171" i="11"/>
  <c r="KIS171" i="11"/>
  <c r="KIT171" i="11"/>
  <c r="KIU171" i="11"/>
  <c r="KIV171" i="11"/>
  <c r="KIW171" i="11"/>
  <c r="KIX171" i="11"/>
  <c r="KIY171" i="11"/>
  <c r="KIZ171" i="11"/>
  <c r="KJA171" i="11"/>
  <c r="KJB171" i="11"/>
  <c r="KJC171" i="11"/>
  <c r="KJD171" i="11"/>
  <c r="KJE171" i="11"/>
  <c r="KJF171" i="11"/>
  <c r="KJG171" i="11"/>
  <c r="KJH171" i="11"/>
  <c r="KJI171" i="11"/>
  <c r="KJJ171" i="11"/>
  <c r="KJK171" i="11"/>
  <c r="KJL171" i="11"/>
  <c r="KJM171" i="11"/>
  <c r="KJN171" i="11"/>
  <c r="KJO171" i="11"/>
  <c r="KJP171" i="11"/>
  <c r="KJQ171" i="11"/>
  <c r="KJR171" i="11"/>
  <c r="KJS171" i="11"/>
  <c r="KJT171" i="11"/>
  <c r="KJU171" i="11"/>
  <c r="KJV171" i="11"/>
  <c r="KJW171" i="11"/>
  <c r="KJX171" i="11"/>
  <c r="KJY171" i="11"/>
  <c r="KJZ171" i="11"/>
  <c r="KKA171" i="11"/>
  <c r="KKB171" i="11"/>
  <c r="KKC171" i="11"/>
  <c r="KKD171" i="11"/>
  <c r="KKE171" i="11"/>
  <c r="KKF171" i="11"/>
  <c r="KKG171" i="11"/>
  <c r="KKH171" i="11"/>
  <c r="KKI171" i="11"/>
  <c r="KKJ171" i="11"/>
  <c r="KKK171" i="11"/>
  <c r="KKL171" i="11"/>
  <c r="KKM171" i="11"/>
  <c r="KKN171" i="11"/>
  <c r="KKO171" i="11"/>
  <c r="KKP171" i="11"/>
  <c r="KKQ171" i="11"/>
  <c r="KKR171" i="11"/>
  <c r="KKS171" i="11"/>
  <c r="KKT171" i="11"/>
  <c r="KKU171" i="11"/>
  <c r="KKV171" i="11"/>
  <c r="KKW171" i="11"/>
  <c r="KKX171" i="11"/>
  <c r="KKY171" i="11"/>
  <c r="KKZ171" i="11"/>
  <c r="KLA171" i="11"/>
  <c r="KLB171" i="11"/>
  <c r="KLC171" i="11"/>
  <c r="KLD171" i="11"/>
  <c r="KLE171" i="11"/>
  <c r="KLF171" i="11"/>
  <c r="KLG171" i="11"/>
  <c r="KLH171" i="11"/>
  <c r="KLI171" i="11"/>
  <c r="KLJ171" i="11"/>
  <c r="KLK171" i="11"/>
  <c r="KLL171" i="11"/>
  <c r="KLM171" i="11"/>
  <c r="KLN171" i="11"/>
  <c r="KLO171" i="11"/>
  <c r="KLP171" i="11"/>
  <c r="KLQ171" i="11"/>
  <c r="KLR171" i="11"/>
  <c r="KLS171" i="11"/>
  <c r="KLT171" i="11"/>
  <c r="KLU171" i="11"/>
  <c r="KLV171" i="11"/>
  <c r="KLW171" i="11"/>
  <c r="KLX171" i="11"/>
  <c r="KLY171" i="11"/>
  <c r="KLZ171" i="11"/>
  <c r="KMA171" i="11"/>
  <c r="KMB171" i="11"/>
  <c r="KMC171" i="11"/>
  <c r="KMD171" i="11"/>
  <c r="KME171" i="11"/>
  <c r="KMF171" i="11"/>
  <c r="KMG171" i="11"/>
  <c r="KMH171" i="11"/>
  <c r="KMI171" i="11"/>
  <c r="KMJ171" i="11"/>
  <c r="KMK171" i="11"/>
  <c r="KML171" i="11"/>
  <c r="KMM171" i="11"/>
  <c r="KMN171" i="11"/>
  <c r="KMO171" i="11"/>
  <c r="KMP171" i="11"/>
  <c r="KMQ171" i="11"/>
  <c r="KMR171" i="11"/>
  <c r="KMS171" i="11"/>
  <c r="KMT171" i="11"/>
  <c r="KMU171" i="11"/>
  <c r="KMV171" i="11"/>
  <c r="KMW171" i="11"/>
  <c r="KMX171" i="11"/>
  <c r="KMY171" i="11"/>
  <c r="KMZ171" i="11"/>
  <c r="KNA171" i="11"/>
  <c r="KNB171" i="11"/>
  <c r="KNC171" i="11"/>
  <c r="KND171" i="11"/>
  <c r="KNE171" i="11"/>
  <c r="KNF171" i="11"/>
  <c r="KNG171" i="11"/>
  <c r="KNH171" i="11"/>
  <c r="KNI171" i="11"/>
  <c r="KNJ171" i="11"/>
  <c r="KNK171" i="11"/>
  <c r="KNL171" i="11"/>
  <c r="KNM171" i="11"/>
  <c r="KNN171" i="11"/>
  <c r="KNO171" i="11"/>
  <c r="KNP171" i="11"/>
  <c r="KNQ171" i="11"/>
  <c r="KNR171" i="11"/>
  <c r="KNS171" i="11"/>
  <c r="KNT171" i="11"/>
  <c r="KNU171" i="11"/>
  <c r="KNV171" i="11"/>
  <c r="KNW171" i="11"/>
  <c r="KNX171" i="11"/>
  <c r="KNY171" i="11"/>
  <c r="KNZ171" i="11"/>
  <c r="KOA171" i="11"/>
  <c r="KOB171" i="11"/>
  <c r="KOC171" i="11"/>
  <c r="KOD171" i="11"/>
  <c r="KOE171" i="11"/>
  <c r="KOF171" i="11"/>
  <c r="KOG171" i="11"/>
  <c r="KOH171" i="11"/>
  <c r="KOI171" i="11"/>
  <c r="KOJ171" i="11"/>
  <c r="KOK171" i="11"/>
  <c r="KOL171" i="11"/>
  <c r="KOM171" i="11"/>
  <c r="KON171" i="11"/>
  <c r="KOO171" i="11"/>
  <c r="KOP171" i="11"/>
  <c r="KOQ171" i="11"/>
  <c r="KOR171" i="11"/>
  <c r="KOS171" i="11"/>
  <c r="KOT171" i="11"/>
  <c r="KOU171" i="11"/>
  <c r="KOV171" i="11"/>
  <c r="KOW171" i="11"/>
  <c r="KOX171" i="11"/>
  <c r="KOY171" i="11"/>
  <c r="KOZ171" i="11"/>
  <c r="KPA171" i="11"/>
  <c r="KPB171" i="11"/>
  <c r="KPC171" i="11"/>
  <c r="KPD171" i="11"/>
  <c r="KPE171" i="11"/>
  <c r="KPF171" i="11"/>
  <c r="KPG171" i="11"/>
  <c r="KPH171" i="11"/>
  <c r="KPI171" i="11"/>
  <c r="KPJ171" i="11"/>
  <c r="KPK171" i="11"/>
  <c r="KPL171" i="11"/>
  <c r="KPM171" i="11"/>
  <c r="KPN171" i="11"/>
  <c r="KPO171" i="11"/>
  <c r="KPP171" i="11"/>
  <c r="KPQ171" i="11"/>
  <c r="KPR171" i="11"/>
  <c r="KPS171" i="11"/>
  <c r="KPT171" i="11"/>
  <c r="KPU171" i="11"/>
  <c r="KPV171" i="11"/>
  <c r="KPW171" i="11"/>
  <c r="KPX171" i="11"/>
  <c r="KPY171" i="11"/>
  <c r="KPZ171" i="11"/>
  <c r="KQA171" i="11"/>
  <c r="KQB171" i="11"/>
  <c r="KQC171" i="11"/>
  <c r="KQD171" i="11"/>
  <c r="KQE171" i="11"/>
  <c r="KQF171" i="11"/>
  <c r="KQG171" i="11"/>
  <c r="KQH171" i="11"/>
  <c r="KQI171" i="11"/>
  <c r="KQJ171" i="11"/>
  <c r="KQK171" i="11"/>
  <c r="KQL171" i="11"/>
  <c r="KQM171" i="11"/>
  <c r="KQN171" i="11"/>
  <c r="KQO171" i="11"/>
  <c r="KQP171" i="11"/>
  <c r="KQQ171" i="11"/>
  <c r="KQR171" i="11"/>
  <c r="KQS171" i="11"/>
  <c r="KQT171" i="11"/>
  <c r="KQU171" i="11"/>
  <c r="KQV171" i="11"/>
  <c r="KQW171" i="11"/>
  <c r="KQX171" i="11"/>
  <c r="KQY171" i="11"/>
  <c r="KQZ171" i="11"/>
  <c r="KRA171" i="11"/>
  <c r="KRB171" i="11"/>
  <c r="KRC171" i="11"/>
  <c r="KRD171" i="11"/>
  <c r="KRE171" i="11"/>
  <c r="KRF171" i="11"/>
  <c r="KRG171" i="11"/>
  <c r="KRH171" i="11"/>
  <c r="KRI171" i="11"/>
  <c r="KRJ171" i="11"/>
  <c r="KRK171" i="11"/>
  <c r="KRL171" i="11"/>
  <c r="KRM171" i="11"/>
  <c r="KRN171" i="11"/>
  <c r="KRO171" i="11"/>
  <c r="KRP171" i="11"/>
  <c r="KRQ171" i="11"/>
  <c r="KRR171" i="11"/>
  <c r="KRS171" i="11"/>
  <c r="KRT171" i="11"/>
  <c r="KRU171" i="11"/>
  <c r="KRV171" i="11"/>
  <c r="KRW171" i="11"/>
  <c r="KRX171" i="11"/>
  <c r="KRY171" i="11"/>
  <c r="KRZ171" i="11"/>
  <c r="KSA171" i="11"/>
  <c r="KSB171" i="11"/>
  <c r="KSC171" i="11"/>
  <c r="KSD171" i="11"/>
  <c r="KSE171" i="11"/>
  <c r="KSF171" i="11"/>
  <c r="KSG171" i="11"/>
  <c r="KSH171" i="11"/>
  <c r="KSI171" i="11"/>
  <c r="KSJ171" i="11"/>
  <c r="KSK171" i="11"/>
  <c r="KSL171" i="11"/>
  <c r="KSM171" i="11"/>
  <c r="KSN171" i="11"/>
  <c r="KSO171" i="11"/>
  <c r="KSP171" i="11"/>
  <c r="KSQ171" i="11"/>
  <c r="KSR171" i="11"/>
  <c r="KSS171" i="11"/>
  <c r="KST171" i="11"/>
  <c r="KSU171" i="11"/>
  <c r="KSV171" i="11"/>
  <c r="KSW171" i="11"/>
  <c r="KSX171" i="11"/>
  <c r="KSY171" i="11"/>
  <c r="KSZ171" i="11"/>
  <c r="KTA171" i="11"/>
  <c r="KTB171" i="11"/>
  <c r="KTC171" i="11"/>
  <c r="KTD171" i="11"/>
  <c r="KTE171" i="11"/>
  <c r="KTF171" i="11"/>
  <c r="KTG171" i="11"/>
  <c r="KTH171" i="11"/>
  <c r="KTI171" i="11"/>
  <c r="KTJ171" i="11"/>
  <c r="KTK171" i="11"/>
  <c r="KTL171" i="11"/>
  <c r="KTM171" i="11"/>
  <c r="KTN171" i="11"/>
  <c r="KTO171" i="11"/>
  <c r="KTP171" i="11"/>
  <c r="KTQ171" i="11"/>
  <c r="KTR171" i="11"/>
  <c r="KTS171" i="11"/>
  <c r="KTT171" i="11"/>
  <c r="KTU171" i="11"/>
  <c r="KTV171" i="11"/>
  <c r="KTW171" i="11"/>
  <c r="KTX171" i="11"/>
  <c r="KTY171" i="11"/>
  <c r="KTZ171" i="11"/>
  <c r="KUA171" i="11"/>
  <c r="KUB171" i="11"/>
  <c r="KUC171" i="11"/>
  <c r="KUD171" i="11"/>
  <c r="KUE171" i="11"/>
  <c r="KUF171" i="11"/>
  <c r="KUG171" i="11"/>
  <c r="KUH171" i="11"/>
  <c r="KUI171" i="11"/>
  <c r="KUJ171" i="11"/>
  <c r="KUK171" i="11"/>
  <c r="KUL171" i="11"/>
  <c r="KUM171" i="11"/>
  <c r="KUN171" i="11"/>
  <c r="KUO171" i="11"/>
  <c r="KUP171" i="11"/>
  <c r="KUQ171" i="11"/>
  <c r="KUR171" i="11"/>
  <c r="KUS171" i="11"/>
  <c r="KUT171" i="11"/>
  <c r="KUU171" i="11"/>
  <c r="KUV171" i="11"/>
  <c r="KUW171" i="11"/>
  <c r="KUX171" i="11"/>
  <c r="KUY171" i="11"/>
  <c r="KUZ171" i="11"/>
  <c r="KVA171" i="11"/>
  <c r="KVB171" i="11"/>
  <c r="KVC171" i="11"/>
  <c r="KVD171" i="11"/>
  <c r="KVE171" i="11"/>
  <c r="KVF171" i="11"/>
  <c r="KVG171" i="11"/>
  <c r="KVH171" i="11"/>
  <c r="KVI171" i="11"/>
  <c r="KVJ171" i="11"/>
  <c r="KVK171" i="11"/>
  <c r="KVL171" i="11"/>
  <c r="KVM171" i="11"/>
  <c r="KVN171" i="11"/>
  <c r="KVO171" i="11"/>
  <c r="KVP171" i="11"/>
  <c r="KVQ171" i="11"/>
  <c r="KVR171" i="11"/>
  <c r="KVS171" i="11"/>
  <c r="KVT171" i="11"/>
  <c r="KVU171" i="11"/>
  <c r="KVV171" i="11"/>
  <c r="KVW171" i="11"/>
  <c r="KVX171" i="11"/>
  <c r="KVY171" i="11"/>
  <c r="KVZ171" i="11"/>
  <c r="KWA171" i="11"/>
  <c r="KWB171" i="11"/>
  <c r="KWC171" i="11"/>
  <c r="KWD171" i="11"/>
  <c r="KWE171" i="11"/>
  <c r="KWF171" i="11"/>
  <c r="KWG171" i="11"/>
  <c r="KWH171" i="11"/>
  <c r="KWI171" i="11"/>
  <c r="KWJ171" i="11"/>
  <c r="KWK171" i="11"/>
  <c r="KWL171" i="11"/>
  <c r="KWM171" i="11"/>
  <c r="KWN171" i="11"/>
  <c r="KWO171" i="11"/>
  <c r="KWP171" i="11"/>
  <c r="KWQ171" i="11"/>
  <c r="KWR171" i="11"/>
  <c r="KWS171" i="11"/>
  <c r="KWT171" i="11"/>
  <c r="KWU171" i="11"/>
  <c r="KWV171" i="11"/>
  <c r="KWW171" i="11"/>
  <c r="KWX171" i="11"/>
  <c r="KWY171" i="11"/>
  <c r="KWZ171" i="11"/>
  <c r="KXA171" i="11"/>
  <c r="KXB171" i="11"/>
  <c r="KXC171" i="11"/>
  <c r="KXD171" i="11"/>
  <c r="KXE171" i="11"/>
  <c r="KXF171" i="11"/>
  <c r="KXG171" i="11"/>
  <c r="KXH171" i="11"/>
  <c r="KXI171" i="11"/>
  <c r="KXJ171" i="11"/>
  <c r="KXK171" i="11"/>
  <c r="KXL171" i="11"/>
  <c r="KXM171" i="11"/>
  <c r="KXN171" i="11"/>
  <c r="KXO171" i="11"/>
  <c r="KXP171" i="11"/>
  <c r="KXQ171" i="11"/>
  <c r="KXR171" i="11"/>
  <c r="KXS171" i="11"/>
  <c r="KXT171" i="11"/>
  <c r="KXU171" i="11"/>
  <c r="KXV171" i="11"/>
  <c r="KXW171" i="11"/>
  <c r="KXX171" i="11"/>
  <c r="KXY171" i="11"/>
  <c r="KXZ171" i="11"/>
  <c r="KYA171" i="11"/>
  <c r="KYB171" i="11"/>
  <c r="KYC171" i="11"/>
  <c r="KYD171" i="11"/>
  <c r="KYE171" i="11"/>
  <c r="KYF171" i="11"/>
  <c r="KYG171" i="11"/>
  <c r="KYH171" i="11"/>
  <c r="KYI171" i="11"/>
  <c r="KYJ171" i="11"/>
  <c r="KYK171" i="11"/>
  <c r="KYL171" i="11"/>
  <c r="KYM171" i="11"/>
  <c r="KYN171" i="11"/>
  <c r="KYO171" i="11"/>
  <c r="KYP171" i="11"/>
  <c r="KYQ171" i="11"/>
  <c r="KYR171" i="11"/>
  <c r="KYS171" i="11"/>
  <c r="KYT171" i="11"/>
  <c r="KYU171" i="11"/>
  <c r="KYV171" i="11"/>
  <c r="KYW171" i="11"/>
  <c r="KYX171" i="11"/>
  <c r="KYY171" i="11"/>
  <c r="KYZ171" i="11"/>
  <c r="KZA171" i="11"/>
  <c r="KZB171" i="11"/>
  <c r="KZC171" i="11"/>
  <c r="KZD171" i="11"/>
  <c r="KZE171" i="11"/>
  <c r="KZF171" i="11"/>
  <c r="KZG171" i="11"/>
  <c r="KZH171" i="11"/>
  <c r="KZI171" i="11"/>
  <c r="KZJ171" i="11"/>
  <c r="KZK171" i="11"/>
  <c r="KZL171" i="11"/>
  <c r="KZM171" i="11"/>
  <c r="KZN171" i="11"/>
  <c r="KZO171" i="11"/>
  <c r="KZP171" i="11"/>
  <c r="KZQ171" i="11"/>
  <c r="KZR171" i="11"/>
  <c r="KZS171" i="11"/>
  <c r="KZT171" i="11"/>
  <c r="KZU171" i="11"/>
  <c r="KZV171" i="11"/>
  <c r="KZW171" i="11"/>
  <c r="KZX171" i="11"/>
  <c r="KZY171" i="11"/>
  <c r="KZZ171" i="11"/>
  <c r="LAA171" i="11"/>
  <c r="LAB171" i="11"/>
  <c r="LAC171" i="11"/>
  <c r="LAD171" i="11"/>
  <c r="LAE171" i="11"/>
  <c r="LAF171" i="11"/>
  <c r="LAG171" i="11"/>
  <c r="LAH171" i="11"/>
  <c r="LAI171" i="11"/>
  <c r="LAJ171" i="11"/>
  <c r="LAK171" i="11"/>
  <c r="LAL171" i="11"/>
  <c r="LAM171" i="11"/>
  <c r="LAN171" i="11"/>
  <c r="LAO171" i="11"/>
  <c r="LAP171" i="11"/>
  <c r="LAQ171" i="11"/>
  <c r="LAR171" i="11"/>
  <c r="LAS171" i="11"/>
  <c r="LAT171" i="11"/>
  <c r="LAU171" i="11"/>
  <c r="LAV171" i="11"/>
  <c r="LAW171" i="11"/>
  <c r="LAX171" i="11"/>
  <c r="LAY171" i="11"/>
  <c r="LAZ171" i="11"/>
  <c r="LBA171" i="11"/>
  <c r="LBB171" i="11"/>
  <c r="LBC171" i="11"/>
  <c r="LBD171" i="11"/>
  <c r="LBE171" i="11"/>
  <c r="LBF171" i="11"/>
  <c r="LBG171" i="11"/>
  <c r="LBH171" i="11"/>
  <c r="LBI171" i="11"/>
  <c r="LBJ171" i="11"/>
  <c r="LBK171" i="11"/>
  <c r="LBL171" i="11"/>
  <c r="LBM171" i="11"/>
  <c r="LBN171" i="11"/>
  <c r="LBO171" i="11"/>
  <c r="LBP171" i="11"/>
  <c r="LBQ171" i="11"/>
  <c r="LBR171" i="11"/>
  <c r="LBS171" i="11"/>
  <c r="LBT171" i="11"/>
  <c r="LBU171" i="11"/>
  <c r="LBV171" i="11"/>
  <c r="LBW171" i="11"/>
  <c r="LBX171" i="11"/>
  <c r="LBY171" i="11"/>
  <c r="LBZ171" i="11"/>
  <c r="LCA171" i="11"/>
  <c r="LCB171" i="11"/>
  <c r="LCC171" i="11"/>
  <c r="LCD171" i="11"/>
  <c r="LCE171" i="11"/>
  <c r="LCF171" i="11"/>
  <c r="LCG171" i="11"/>
  <c r="LCH171" i="11"/>
  <c r="LCI171" i="11"/>
  <c r="LCJ171" i="11"/>
  <c r="LCK171" i="11"/>
  <c r="LCL171" i="11"/>
  <c r="LCM171" i="11"/>
  <c r="LCN171" i="11"/>
  <c r="LCO171" i="11"/>
  <c r="LCP171" i="11"/>
  <c r="LCQ171" i="11"/>
  <c r="LCR171" i="11"/>
  <c r="LCS171" i="11"/>
  <c r="LCT171" i="11"/>
  <c r="LCU171" i="11"/>
  <c r="LCV171" i="11"/>
  <c r="LCW171" i="11"/>
  <c r="LCX171" i="11"/>
  <c r="LCY171" i="11"/>
  <c r="LCZ171" i="11"/>
  <c r="LDA171" i="11"/>
  <c r="LDB171" i="11"/>
  <c r="LDC171" i="11"/>
  <c r="LDD171" i="11"/>
  <c r="LDE171" i="11"/>
  <c r="LDF171" i="11"/>
  <c r="LDG171" i="11"/>
  <c r="LDH171" i="11"/>
  <c r="LDI171" i="11"/>
  <c r="LDJ171" i="11"/>
  <c r="LDK171" i="11"/>
  <c r="LDL171" i="11"/>
  <c r="LDM171" i="11"/>
  <c r="LDN171" i="11"/>
  <c r="LDO171" i="11"/>
  <c r="LDP171" i="11"/>
  <c r="LDQ171" i="11"/>
  <c r="LDR171" i="11"/>
  <c r="LDS171" i="11"/>
  <c r="LDT171" i="11"/>
  <c r="LDU171" i="11"/>
  <c r="LDV171" i="11"/>
  <c r="LDW171" i="11"/>
  <c r="LDX171" i="11"/>
  <c r="LDY171" i="11"/>
  <c r="LDZ171" i="11"/>
  <c r="LEA171" i="11"/>
  <c r="LEB171" i="11"/>
  <c r="LEC171" i="11"/>
  <c r="LED171" i="11"/>
  <c r="LEE171" i="11"/>
  <c r="LEF171" i="11"/>
  <c r="LEG171" i="11"/>
  <c r="LEH171" i="11"/>
  <c r="LEI171" i="11"/>
  <c r="LEJ171" i="11"/>
  <c r="LEK171" i="11"/>
  <c r="LEL171" i="11"/>
  <c r="LEM171" i="11"/>
  <c r="LEN171" i="11"/>
  <c r="LEO171" i="11"/>
  <c r="LEP171" i="11"/>
  <c r="LEQ171" i="11"/>
  <c r="LER171" i="11"/>
  <c r="LES171" i="11"/>
  <c r="LET171" i="11"/>
  <c r="LEU171" i="11"/>
  <c r="LEV171" i="11"/>
  <c r="LEW171" i="11"/>
  <c r="LEX171" i="11"/>
  <c r="LEY171" i="11"/>
  <c r="LEZ171" i="11"/>
  <c r="LFA171" i="11"/>
  <c r="LFB171" i="11"/>
  <c r="LFC171" i="11"/>
  <c r="LFD171" i="11"/>
  <c r="LFE171" i="11"/>
  <c r="LFF171" i="11"/>
  <c r="LFG171" i="11"/>
  <c r="LFH171" i="11"/>
  <c r="LFI171" i="11"/>
  <c r="LFJ171" i="11"/>
  <c r="LFK171" i="11"/>
  <c r="LFL171" i="11"/>
  <c r="LFM171" i="11"/>
  <c r="LFN171" i="11"/>
  <c r="LFO171" i="11"/>
  <c r="LFP171" i="11"/>
  <c r="LFQ171" i="11"/>
  <c r="LFR171" i="11"/>
  <c r="LFS171" i="11"/>
  <c r="LFT171" i="11"/>
  <c r="LFU171" i="11"/>
  <c r="LFV171" i="11"/>
  <c r="LFW171" i="11"/>
  <c r="LFX171" i="11"/>
  <c r="LFY171" i="11"/>
  <c r="LFZ171" i="11"/>
  <c r="LGA171" i="11"/>
  <c r="LGB171" i="11"/>
  <c r="LGC171" i="11"/>
  <c r="LGD171" i="11"/>
  <c r="LGE171" i="11"/>
  <c r="LGF171" i="11"/>
  <c r="LGG171" i="11"/>
  <c r="LGH171" i="11"/>
  <c r="LGI171" i="11"/>
  <c r="LGJ171" i="11"/>
  <c r="LGK171" i="11"/>
  <c r="LGL171" i="11"/>
  <c r="LGM171" i="11"/>
  <c r="LGN171" i="11"/>
  <c r="LGO171" i="11"/>
  <c r="LGP171" i="11"/>
  <c r="LGQ171" i="11"/>
  <c r="LGR171" i="11"/>
  <c r="LGS171" i="11"/>
  <c r="LGT171" i="11"/>
  <c r="LGU171" i="11"/>
  <c r="LGV171" i="11"/>
  <c r="LGW171" i="11"/>
  <c r="LGX171" i="11"/>
  <c r="LGY171" i="11"/>
  <c r="LGZ171" i="11"/>
  <c r="LHA171" i="11"/>
  <c r="LHB171" i="11"/>
  <c r="LHC171" i="11"/>
  <c r="LHD171" i="11"/>
  <c r="LHE171" i="11"/>
  <c r="LHF171" i="11"/>
  <c r="LHG171" i="11"/>
  <c r="LHH171" i="11"/>
  <c r="LHI171" i="11"/>
  <c r="LHJ171" i="11"/>
  <c r="LHK171" i="11"/>
  <c r="LHL171" i="11"/>
  <c r="LHM171" i="11"/>
  <c r="LHN171" i="11"/>
  <c r="LHO171" i="11"/>
  <c r="LHP171" i="11"/>
  <c r="LHQ171" i="11"/>
  <c r="LHR171" i="11"/>
  <c r="LHS171" i="11"/>
  <c r="LHT171" i="11"/>
  <c r="LHU171" i="11"/>
  <c r="LHV171" i="11"/>
  <c r="LHW171" i="11"/>
  <c r="LHX171" i="11"/>
  <c r="LHY171" i="11"/>
  <c r="LHZ171" i="11"/>
  <c r="LIA171" i="11"/>
  <c r="LIB171" i="11"/>
  <c r="LIC171" i="11"/>
  <c r="LID171" i="11"/>
  <c r="LIE171" i="11"/>
  <c r="LIF171" i="11"/>
  <c r="LIG171" i="11"/>
  <c r="LIH171" i="11"/>
  <c r="LII171" i="11"/>
  <c r="LIJ171" i="11"/>
  <c r="LIK171" i="11"/>
  <c r="LIL171" i="11"/>
  <c r="LIM171" i="11"/>
  <c r="LIN171" i="11"/>
  <c r="LIO171" i="11"/>
  <c r="LIP171" i="11"/>
  <c r="LIQ171" i="11"/>
  <c r="LIR171" i="11"/>
  <c r="LIS171" i="11"/>
  <c r="LIT171" i="11"/>
  <c r="LIU171" i="11"/>
  <c r="LIV171" i="11"/>
  <c r="LIW171" i="11"/>
  <c r="LIX171" i="11"/>
  <c r="LIY171" i="11"/>
  <c r="LIZ171" i="11"/>
  <c r="LJA171" i="11"/>
  <c r="LJB171" i="11"/>
  <c r="LJC171" i="11"/>
  <c r="LJD171" i="11"/>
  <c r="LJE171" i="11"/>
  <c r="LJF171" i="11"/>
  <c r="LJG171" i="11"/>
  <c r="LJH171" i="11"/>
  <c r="LJI171" i="11"/>
  <c r="LJJ171" i="11"/>
  <c r="LJK171" i="11"/>
  <c r="LJL171" i="11"/>
  <c r="LJM171" i="11"/>
  <c r="LJN171" i="11"/>
  <c r="LJO171" i="11"/>
  <c r="LJP171" i="11"/>
  <c r="LJQ171" i="11"/>
  <c r="LJR171" i="11"/>
  <c r="LJS171" i="11"/>
  <c r="LJT171" i="11"/>
  <c r="LJU171" i="11"/>
  <c r="LJV171" i="11"/>
  <c r="LJW171" i="11"/>
  <c r="LJX171" i="11"/>
  <c r="LJY171" i="11"/>
  <c r="LJZ171" i="11"/>
  <c r="LKA171" i="11"/>
  <c r="LKB171" i="11"/>
  <c r="LKC171" i="11"/>
  <c r="LKD171" i="11"/>
  <c r="LKE171" i="11"/>
  <c r="LKF171" i="11"/>
  <c r="LKG171" i="11"/>
  <c r="LKH171" i="11"/>
  <c r="LKI171" i="11"/>
  <c r="LKJ171" i="11"/>
  <c r="LKK171" i="11"/>
  <c r="LKL171" i="11"/>
  <c r="LKM171" i="11"/>
  <c r="LKN171" i="11"/>
  <c r="LKO171" i="11"/>
  <c r="LKP171" i="11"/>
  <c r="LKQ171" i="11"/>
  <c r="LKR171" i="11"/>
  <c r="LKS171" i="11"/>
  <c r="LKT171" i="11"/>
  <c r="LKU171" i="11"/>
  <c r="LKV171" i="11"/>
  <c r="LKW171" i="11"/>
  <c r="LKX171" i="11"/>
  <c r="LKY171" i="11"/>
  <c r="LKZ171" i="11"/>
  <c r="LLA171" i="11"/>
  <c r="LLB171" i="11"/>
  <c r="LLC171" i="11"/>
  <c r="LLD171" i="11"/>
  <c r="LLE171" i="11"/>
  <c r="LLF171" i="11"/>
  <c r="LLG171" i="11"/>
  <c r="LLH171" i="11"/>
  <c r="LLI171" i="11"/>
  <c r="LLJ171" i="11"/>
  <c r="LLK171" i="11"/>
  <c r="LLL171" i="11"/>
  <c r="LLM171" i="11"/>
  <c r="LLN171" i="11"/>
  <c r="LLO171" i="11"/>
  <c r="LLP171" i="11"/>
  <c r="LLQ171" i="11"/>
  <c r="LLR171" i="11"/>
  <c r="LLS171" i="11"/>
  <c r="LLT171" i="11"/>
  <c r="LLU171" i="11"/>
  <c r="LLV171" i="11"/>
  <c r="LLW171" i="11"/>
  <c r="LLX171" i="11"/>
  <c r="LLY171" i="11"/>
  <c r="LLZ171" i="11"/>
  <c r="LMA171" i="11"/>
  <c r="LMB171" i="11"/>
  <c r="LMC171" i="11"/>
  <c r="LMD171" i="11"/>
  <c r="LME171" i="11"/>
  <c r="LMF171" i="11"/>
  <c r="LMG171" i="11"/>
  <c r="LMH171" i="11"/>
  <c r="LMI171" i="11"/>
  <c r="LMJ171" i="11"/>
  <c r="LMK171" i="11"/>
  <c r="LML171" i="11"/>
  <c r="LMM171" i="11"/>
  <c r="LMN171" i="11"/>
  <c r="LMO171" i="11"/>
  <c r="LMP171" i="11"/>
  <c r="LMQ171" i="11"/>
  <c r="LMR171" i="11"/>
  <c r="LMS171" i="11"/>
  <c r="LMT171" i="11"/>
  <c r="LMU171" i="11"/>
  <c r="LMV171" i="11"/>
  <c r="LMW171" i="11"/>
  <c r="LMX171" i="11"/>
  <c r="LMY171" i="11"/>
  <c r="LMZ171" i="11"/>
  <c r="LNA171" i="11"/>
  <c r="LNB171" i="11"/>
  <c r="LNC171" i="11"/>
  <c r="LND171" i="11"/>
  <c r="LNE171" i="11"/>
  <c r="LNF171" i="11"/>
  <c r="LNG171" i="11"/>
  <c r="LNH171" i="11"/>
  <c r="LNI171" i="11"/>
  <c r="LNJ171" i="11"/>
  <c r="LNK171" i="11"/>
  <c r="LNL171" i="11"/>
  <c r="LNM171" i="11"/>
  <c r="LNN171" i="11"/>
  <c r="LNO171" i="11"/>
  <c r="LNP171" i="11"/>
  <c r="LNQ171" i="11"/>
  <c r="LNR171" i="11"/>
  <c r="LNS171" i="11"/>
  <c r="LNT171" i="11"/>
  <c r="LNU171" i="11"/>
  <c r="LNV171" i="11"/>
  <c r="LNW171" i="11"/>
  <c r="LNX171" i="11"/>
  <c r="LNY171" i="11"/>
  <c r="LNZ171" i="11"/>
  <c r="LOA171" i="11"/>
  <c r="LOB171" i="11"/>
  <c r="LOC171" i="11"/>
  <c r="LOD171" i="11"/>
  <c r="LOE171" i="11"/>
  <c r="LOF171" i="11"/>
  <c r="LOG171" i="11"/>
  <c r="LOH171" i="11"/>
  <c r="LOI171" i="11"/>
  <c r="LOJ171" i="11"/>
  <c r="LOK171" i="11"/>
  <c r="LOL171" i="11"/>
  <c r="LOM171" i="11"/>
  <c r="LON171" i="11"/>
  <c r="LOO171" i="11"/>
  <c r="LOP171" i="11"/>
  <c r="LOQ171" i="11"/>
  <c r="LOR171" i="11"/>
  <c r="LOS171" i="11"/>
  <c r="LOT171" i="11"/>
  <c r="LOU171" i="11"/>
  <c r="LOV171" i="11"/>
  <c r="LOW171" i="11"/>
  <c r="LOX171" i="11"/>
  <c r="LOY171" i="11"/>
  <c r="LOZ171" i="11"/>
  <c r="LPA171" i="11"/>
  <c r="LPB171" i="11"/>
  <c r="LPC171" i="11"/>
  <c r="LPD171" i="11"/>
  <c r="LPE171" i="11"/>
  <c r="LPF171" i="11"/>
  <c r="LPG171" i="11"/>
  <c r="LPH171" i="11"/>
  <c r="LPI171" i="11"/>
  <c r="LPJ171" i="11"/>
  <c r="LPK171" i="11"/>
  <c r="LPL171" i="11"/>
  <c r="LPM171" i="11"/>
  <c r="LPN171" i="11"/>
  <c r="LPO171" i="11"/>
  <c r="LPP171" i="11"/>
  <c r="LPQ171" i="11"/>
  <c r="LPR171" i="11"/>
  <c r="LPS171" i="11"/>
  <c r="LPT171" i="11"/>
  <c r="LPU171" i="11"/>
  <c r="LPV171" i="11"/>
  <c r="LPW171" i="11"/>
  <c r="LPX171" i="11"/>
  <c r="LPY171" i="11"/>
  <c r="LPZ171" i="11"/>
  <c r="LQA171" i="11"/>
  <c r="LQB171" i="11"/>
  <c r="LQC171" i="11"/>
  <c r="LQD171" i="11"/>
  <c r="LQE171" i="11"/>
  <c r="LQF171" i="11"/>
  <c r="LQG171" i="11"/>
  <c r="LQH171" i="11"/>
  <c r="LQI171" i="11"/>
  <c r="LQJ171" i="11"/>
  <c r="LQK171" i="11"/>
  <c r="LQL171" i="11"/>
  <c r="LQM171" i="11"/>
  <c r="LQN171" i="11"/>
  <c r="LQO171" i="11"/>
  <c r="LQP171" i="11"/>
  <c r="LQQ171" i="11"/>
  <c r="LQR171" i="11"/>
  <c r="LQS171" i="11"/>
  <c r="LQT171" i="11"/>
  <c r="LQU171" i="11"/>
  <c r="LQV171" i="11"/>
  <c r="LQW171" i="11"/>
  <c r="LQX171" i="11"/>
  <c r="LQY171" i="11"/>
  <c r="LQZ171" i="11"/>
  <c r="LRA171" i="11"/>
  <c r="LRB171" i="11"/>
  <c r="LRC171" i="11"/>
  <c r="LRD171" i="11"/>
  <c r="LRE171" i="11"/>
  <c r="LRF171" i="11"/>
  <c r="LRG171" i="11"/>
  <c r="LRH171" i="11"/>
  <c r="LRI171" i="11"/>
  <c r="LRJ171" i="11"/>
  <c r="LRK171" i="11"/>
  <c r="LRL171" i="11"/>
  <c r="LRM171" i="11"/>
  <c r="LRN171" i="11"/>
  <c r="LRO171" i="11"/>
  <c r="LRP171" i="11"/>
  <c r="LRQ171" i="11"/>
  <c r="LRR171" i="11"/>
  <c r="LRS171" i="11"/>
  <c r="LRT171" i="11"/>
  <c r="LRU171" i="11"/>
  <c r="LRV171" i="11"/>
  <c r="LRW171" i="11"/>
  <c r="LRX171" i="11"/>
  <c r="LRY171" i="11"/>
  <c r="LRZ171" i="11"/>
  <c r="LSA171" i="11"/>
  <c r="LSB171" i="11"/>
  <c r="LSC171" i="11"/>
  <c r="LSD171" i="11"/>
  <c r="LSE171" i="11"/>
  <c r="LSF171" i="11"/>
  <c r="LSG171" i="11"/>
  <c r="LSH171" i="11"/>
  <c r="LSI171" i="11"/>
  <c r="LSJ171" i="11"/>
  <c r="LSK171" i="11"/>
  <c r="LSL171" i="11"/>
  <c r="LSM171" i="11"/>
  <c r="LSN171" i="11"/>
  <c r="LSO171" i="11"/>
  <c r="LSP171" i="11"/>
  <c r="LSQ171" i="11"/>
  <c r="LSR171" i="11"/>
  <c r="LSS171" i="11"/>
  <c r="LST171" i="11"/>
  <c r="LSU171" i="11"/>
  <c r="LSV171" i="11"/>
  <c r="LSW171" i="11"/>
  <c r="LSX171" i="11"/>
  <c r="LSY171" i="11"/>
  <c r="LSZ171" i="11"/>
  <c r="LTA171" i="11"/>
  <c r="LTB171" i="11"/>
  <c r="LTC171" i="11"/>
  <c r="LTD171" i="11"/>
  <c r="LTE171" i="11"/>
  <c r="LTF171" i="11"/>
  <c r="LTG171" i="11"/>
  <c r="LTH171" i="11"/>
  <c r="LTI171" i="11"/>
  <c r="LTJ171" i="11"/>
  <c r="LTK171" i="11"/>
  <c r="LTL171" i="11"/>
  <c r="LTM171" i="11"/>
  <c r="LTN171" i="11"/>
  <c r="LTO171" i="11"/>
  <c r="LTP171" i="11"/>
  <c r="LTQ171" i="11"/>
  <c r="LTR171" i="11"/>
  <c r="LTS171" i="11"/>
  <c r="LTT171" i="11"/>
  <c r="LTU171" i="11"/>
  <c r="LTV171" i="11"/>
  <c r="LTW171" i="11"/>
  <c r="LTX171" i="11"/>
  <c r="LTY171" i="11"/>
  <c r="LTZ171" i="11"/>
  <c r="LUA171" i="11"/>
  <c r="LUB171" i="11"/>
  <c r="LUC171" i="11"/>
  <c r="LUD171" i="11"/>
  <c r="LUE171" i="11"/>
  <c r="LUF171" i="11"/>
  <c r="LUG171" i="11"/>
  <c r="LUH171" i="11"/>
  <c r="LUI171" i="11"/>
  <c r="LUJ171" i="11"/>
  <c r="LUK171" i="11"/>
  <c r="LUL171" i="11"/>
  <c r="LUM171" i="11"/>
  <c r="LUN171" i="11"/>
  <c r="LUO171" i="11"/>
  <c r="LUP171" i="11"/>
  <c r="LUQ171" i="11"/>
  <c r="LUR171" i="11"/>
  <c r="LUS171" i="11"/>
  <c r="LUT171" i="11"/>
  <c r="LUU171" i="11"/>
  <c r="LUV171" i="11"/>
  <c r="LUW171" i="11"/>
  <c r="LUX171" i="11"/>
  <c r="LUY171" i="11"/>
  <c r="LUZ171" i="11"/>
  <c r="LVA171" i="11"/>
  <c r="LVB171" i="11"/>
  <c r="LVC171" i="11"/>
  <c r="LVD171" i="11"/>
  <c r="LVE171" i="11"/>
  <c r="LVF171" i="11"/>
  <c r="LVG171" i="11"/>
  <c r="LVH171" i="11"/>
  <c r="LVI171" i="11"/>
  <c r="LVJ171" i="11"/>
  <c r="LVK171" i="11"/>
  <c r="LVL171" i="11"/>
  <c r="LVM171" i="11"/>
  <c r="LVN171" i="11"/>
  <c r="LVO171" i="11"/>
  <c r="LVP171" i="11"/>
  <c r="LVQ171" i="11"/>
  <c r="LVR171" i="11"/>
  <c r="LVS171" i="11"/>
  <c r="LVT171" i="11"/>
  <c r="LVU171" i="11"/>
  <c r="LVV171" i="11"/>
  <c r="LVW171" i="11"/>
  <c r="LVX171" i="11"/>
  <c r="LVY171" i="11"/>
  <c r="LVZ171" i="11"/>
  <c r="LWA171" i="11"/>
  <c r="LWB171" i="11"/>
  <c r="LWC171" i="11"/>
  <c r="LWD171" i="11"/>
  <c r="LWE171" i="11"/>
  <c r="LWF171" i="11"/>
  <c r="LWG171" i="11"/>
  <c r="LWH171" i="11"/>
  <c r="LWI171" i="11"/>
  <c r="LWJ171" i="11"/>
  <c r="LWK171" i="11"/>
  <c r="LWL171" i="11"/>
  <c r="LWM171" i="11"/>
  <c r="LWN171" i="11"/>
  <c r="LWO171" i="11"/>
  <c r="LWP171" i="11"/>
  <c r="LWQ171" i="11"/>
  <c r="LWR171" i="11"/>
  <c r="LWS171" i="11"/>
  <c r="LWT171" i="11"/>
  <c r="LWU171" i="11"/>
  <c r="LWV171" i="11"/>
  <c r="LWW171" i="11"/>
  <c r="LWX171" i="11"/>
  <c r="LWY171" i="11"/>
  <c r="LWZ171" i="11"/>
  <c r="LXA171" i="11"/>
  <c r="LXB171" i="11"/>
  <c r="LXC171" i="11"/>
  <c r="LXD171" i="11"/>
  <c r="LXE171" i="11"/>
  <c r="LXF171" i="11"/>
  <c r="LXG171" i="11"/>
  <c r="LXH171" i="11"/>
  <c r="LXI171" i="11"/>
  <c r="LXJ171" i="11"/>
  <c r="LXK171" i="11"/>
  <c r="LXL171" i="11"/>
  <c r="LXM171" i="11"/>
  <c r="LXN171" i="11"/>
  <c r="LXO171" i="11"/>
  <c r="LXP171" i="11"/>
  <c r="LXQ171" i="11"/>
  <c r="LXR171" i="11"/>
  <c r="LXS171" i="11"/>
  <c r="LXT171" i="11"/>
  <c r="LXU171" i="11"/>
  <c r="LXV171" i="11"/>
  <c r="LXW171" i="11"/>
  <c r="LXX171" i="11"/>
  <c r="LXY171" i="11"/>
  <c r="LXZ171" i="11"/>
  <c r="LYA171" i="11"/>
  <c r="LYB171" i="11"/>
  <c r="LYC171" i="11"/>
  <c r="LYD171" i="11"/>
  <c r="LYE171" i="11"/>
  <c r="LYF171" i="11"/>
  <c r="LYG171" i="11"/>
  <c r="LYH171" i="11"/>
  <c r="LYI171" i="11"/>
  <c r="LYJ171" i="11"/>
  <c r="LYK171" i="11"/>
  <c r="LYL171" i="11"/>
  <c r="LYM171" i="11"/>
  <c r="LYN171" i="11"/>
  <c r="LYO171" i="11"/>
  <c r="LYP171" i="11"/>
  <c r="LYQ171" i="11"/>
  <c r="LYR171" i="11"/>
  <c r="LYS171" i="11"/>
  <c r="LYT171" i="11"/>
  <c r="LYU171" i="11"/>
  <c r="LYV171" i="11"/>
  <c r="LYW171" i="11"/>
  <c r="LYX171" i="11"/>
  <c r="LYY171" i="11"/>
  <c r="LYZ171" i="11"/>
  <c r="LZA171" i="11"/>
  <c r="LZB171" i="11"/>
  <c r="LZC171" i="11"/>
  <c r="LZD171" i="11"/>
  <c r="LZE171" i="11"/>
  <c r="LZF171" i="11"/>
  <c r="LZG171" i="11"/>
  <c r="LZH171" i="11"/>
  <c r="LZI171" i="11"/>
  <c r="LZJ171" i="11"/>
  <c r="LZK171" i="11"/>
  <c r="LZL171" i="11"/>
  <c r="LZM171" i="11"/>
  <c r="LZN171" i="11"/>
  <c r="LZO171" i="11"/>
  <c r="LZP171" i="11"/>
  <c r="LZQ171" i="11"/>
  <c r="LZR171" i="11"/>
  <c r="LZS171" i="11"/>
  <c r="LZT171" i="11"/>
  <c r="LZU171" i="11"/>
  <c r="LZV171" i="11"/>
  <c r="LZW171" i="11"/>
  <c r="LZX171" i="11"/>
  <c r="LZY171" i="11"/>
  <c r="LZZ171" i="11"/>
  <c r="MAA171" i="11"/>
  <c r="MAB171" i="11"/>
  <c r="MAC171" i="11"/>
  <c r="MAD171" i="11"/>
  <c r="MAE171" i="11"/>
  <c r="MAF171" i="11"/>
  <c r="MAG171" i="11"/>
  <c r="MAH171" i="11"/>
  <c r="MAI171" i="11"/>
  <c r="MAJ171" i="11"/>
  <c r="MAK171" i="11"/>
  <c r="MAL171" i="11"/>
  <c r="MAM171" i="11"/>
  <c r="MAN171" i="11"/>
  <c r="MAO171" i="11"/>
  <c r="MAP171" i="11"/>
  <c r="MAQ171" i="11"/>
  <c r="MAR171" i="11"/>
  <c r="MAS171" i="11"/>
  <c r="MAT171" i="11"/>
  <c r="MAU171" i="11"/>
  <c r="MAV171" i="11"/>
  <c r="MAW171" i="11"/>
  <c r="MAX171" i="11"/>
  <c r="MAY171" i="11"/>
  <c r="MAZ171" i="11"/>
  <c r="MBA171" i="11"/>
  <c r="MBB171" i="11"/>
  <c r="MBC171" i="11"/>
  <c r="MBD171" i="11"/>
  <c r="MBE171" i="11"/>
  <c r="MBF171" i="11"/>
  <c r="MBG171" i="11"/>
  <c r="MBH171" i="11"/>
  <c r="MBI171" i="11"/>
  <c r="MBJ171" i="11"/>
  <c r="MBK171" i="11"/>
  <c r="MBL171" i="11"/>
  <c r="MBM171" i="11"/>
  <c r="MBN171" i="11"/>
  <c r="MBO171" i="11"/>
  <c r="MBP171" i="11"/>
  <c r="MBQ171" i="11"/>
  <c r="MBR171" i="11"/>
  <c r="MBS171" i="11"/>
  <c r="MBT171" i="11"/>
  <c r="MBU171" i="11"/>
  <c r="MBV171" i="11"/>
  <c r="MBW171" i="11"/>
  <c r="MBX171" i="11"/>
  <c r="MBY171" i="11"/>
  <c r="MBZ171" i="11"/>
  <c r="MCA171" i="11"/>
  <c r="MCB171" i="11"/>
  <c r="MCC171" i="11"/>
  <c r="MCD171" i="11"/>
  <c r="MCE171" i="11"/>
  <c r="MCF171" i="11"/>
  <c r="MCG171" i="11"/>
  <c r="MCH171" i="11"/>
  <c r="MCI171" i="11"/>
  <c r="MCJ171" i="11"/>
  <c r="MCK171" i="11"/>
  <c r="MCL171" i="11"/>
  <c r="MCM171" i="11"/>
  <c r="MCN171" i="11"/>
  <c r="MCO171" i="11"/>
  <c r="MCP171" i="11"/>
  <c r="MCQ171" i="11"/>
  <c r="MCR171" i="11"/>
  <c r="MCS171" i="11"/>
  <c r="MCT171" i="11"/>
  <c r="MCU171" i="11"/>
  <c r="MCV171" i="11"/>
  <c r="MCW171" i="11"/>
  <c r="MCX171" i="11"/>
  <c r="MCY171" i="11"/>
  <c r="MCZ171" i="11"/>
  <c r="MDA171" i="11"/>
  <c r="MDB171" i="11"/>
  <c r="MDC171" i="11"/>
  <c r="MDD171" i="11"/>
  <c r="MDE171" i="11"/>
  <c r="MDF171" i="11"/>
  <c r="MDG171" i="11"/>
  <c r="MDH171" i="11"/>
  <c r="MDI171" i="11"/>
  <c r="MDJ171" i="11"/>
  <c r="MDK171" i="11"/>
  <c r="MDL171" i="11"/>
  <c r="MDM171" i="11"/>
  <c r="MDN171" i="11"/>
  <c r="MDO171" i="11"/>
  <c r="MDP171" i="11"/>
  <c r="MDQ171" i="11"/>
  <c r="MDR171" i="11"/>
  <c r="MDS171" i="11"/>
  <c r="MDT171" i="11"/>
  <c r="MDU171" i="11"/>
  <c r="MDV171" i="11"/>
  <c r="MDW171" i="11"/>
  <c r="MDX171" i="11"/>
  <c r="MDY171" i="11"/>
  <c r="MDZ171" i="11"/>
  <c r="MEA171" i="11"/>
  <c r="MEB171" i="11"/>
  <c r="MEC171" i="11"/>
  <c r="MED171" i="11"/>
  <c r="MEE171" i="11"/>
  <c r="MEF171" i="11"/>
  <c r="MEG171" i="11"/>
  <c r="MEH171" i="11"/>
  <c r="MEI171" i="11"/>
  <c r="MEJ171" i="11"/>
  <c r="MEK171" i="11"/>
  <c r="MEL171" i="11"/>
  <c r="MEM171" i="11"/>
  <c r="MEN171" i="11"/>
  <c r="MEO171" i="11"/>
  <c r="MEP171" i="11"/>
  <c r="MEQ171" i="11"/>
  <c r="MER171" i="11"/>
  <c r="MES171" i="11"/>
  <c r="MET171" i="11"/>
  <c r="MEU171" i="11"/>
  <c r="MEV171" i="11"/>
  <c r="MEW171" i="11"/>
  <c r="MEX171" i="11"/>
  <c r="MEY171" i="11"/>
  <c r="MEZ171" i="11"/>
  <c r="MFA171" i="11"/>
  <c r="MFB171" i="11"/>
  <c r="MFC171" i="11"/>
  <c r="MFD171" i="11"/>
  <c r="MFE171" i="11"/>
  <c r="MFF171" i="11"/>
  <c r="MFG171" i="11"/>
  <c r="MFH171" i="11"/>
  <c r="MFI171" i="11"/>
  <c r="MFJ171" i="11"/>
  <c r="MFK171" i="11"/>
  <c r="MFL171" i="11"/>
  <c r="MFM171" i="11"/>
  <c r="MFN171" i="11"/>
  <c r="MFO171" i="11"/>
  <c r="MFP171" i="11"/>
  <c r="MFQ171" i="11"/>
  <c r="MFR171" i="11"/>
  <c r="MFS171" i="11"/>
  <c r="MFT171" i="11"/>
  <c r="MFU171" i="11"/>
  <c r="MFV171" i="11"/>
  <c r="MFW171" i="11"/>
  <c r="MFX171" i="11"/>
  <c r="MFY171" i="11"/>
  <c r="MFZ171" i="11"/>
  <c r="MGA171" i="11"/>
  <c r="MGB171" i="11"/>
  <c r="MGC171" i="11"/>
  <c r="MGD171" i="11"/>
  <c r="MGE171" i="11"/>
  <c r="MGF171" i="11"/>
  <c r="MGG171" i="11"/>
  <c r="MGH171" i="11"/>
  <c r="MGI171" i="11"/>
  <c r="MGJ171" i="11"/>
  <c r="MGK171" i="11"/>
  <c r="MGL171" i="11"/>
  <c r="MGM171" i="11"/>
  <c r="MGN171" i="11"/>
  <c r="MGO171" i="11"/>
  <c r="MGP171" i="11"/>
  <c r="MGQ171" i="11"/>
  <c r="MGR171" i="11"/>
  <c r="MGS171" i="11"/>
  <c r="MGT171" i="11"/>
  <c r="MGU171" i="11"/>
  <c r="MGV171" i="11"/>
  <c r="MGW171" i="11"/>
  <c r="MGX171" i="11"/>
  <c r="MGY171" i="11"/>
  <c r="MGZ171" i="11"/>
  <c r="MHA171" i="11"/>
  <c r="MHB171" i="11"/>
  <c r="MHC171" i="11"/>
  <c r="MHD171" i="11"/>
  <c r="MHE171" i="11"/>
  <c r="MHF171" i="11"/>
  <c r="MHG171" i="11"/>
  <c r="MHH171" i="11"/>
  <c r="MHI171" i="11"/>
  <c r="MHJ171" i="11"/>
  <c r="MHK171" i="11"/>
  <c r="MHL171" i="11"/>
  <c r="MHM171" i="11"/>
  <c r="MHN171" i="11"/>
  <c r="MHO171" i="11"/>
  <c r="MHP171" i="11"/>
  <c r="MHQ171" i="11"/>
  <c r="MHR171" i="11"/>
  <c r="MHS171" i="11"/>
  <c r="MHT171" i="11"/>
  <c r="MHU171" i="11"/>
  <c r="MHV171" i="11"/>
  <c r="MHW171" i="11"/>
  <c r="MHX171" i="11"/>
  <c r="MHY171" i="11"/>
  <c r="MHZ171" i="11"/>
  <c r="MIA171" i="11"/>
  <c r="MIB171" i="11"/>
  <c r="MIC171" i="11"/>
  <c r="MID171" i="11"/>
  <c r="MIE171" i="11"/>
  <c r="MIF171" i="11"/>
  <c r="MIG171" i="11"/>
  <c r="MIH171" i="11"/>
  <c r="MII171" i="11"/>
  <c r="MIJ171" i="11"/>
  <c r="MIK171" i="11"/>
  <c r="MIL171" i="11"/>
  <c r="MIM171" i="11"/>
  <c r="MIN171" i="11"/>
  <c r="MIO171" i="11"/>
  <c r="MIP171" i="11"/>
  <c r="MIQ171" i="11"/>
  <c r="MIR171" i="11"/>
  <c r="MIS171" i="11"/>
  <c r="MIT171" i="11"/>
  <c r="MIU171" i="11"/>
  <c r="MIV171" i="11"/>
  <c r="MIW171" i="11"/>
  <c r="MIX171" i="11"/>
  <c r="MIY171" i="11"/>
  <c r="MIZ171" i="11"/>
  <c r="MJA171" i="11"/>
  <c r="MJB171" i="11"/>
  <c r="MJC171" i="11"/>
  <c r="MJD171" i="11"/>
  <c r="MJE171" i="11"/>
  <c r="MJF171" i="11"/>
  <c r="MJG171" i="11"/>
  <c r="MJH171" i="11"/>
  <c r="MJI171" i="11"/>
  <c r="MJJ171" i="11"/>
  <c r="MJK171" i="11"/>
  <c r="MJL171" i="11"/>
  <c r="MJM171" i="11"/>
  <c r="MJN171" i="11"/>
  <c r="MJO171" i="11"/>
  <c r="MJP171" i="11"/>
  <c r="MJQ171" i="11"/>
  <c r="MJR171" i="11"/>
  <c r="MJS171" i="11"/>
  <c r="MJT171" i="11"/>
  <c r="MJU171" i="11"/>
  <c r="MJV171" i="11"/>
  <c r="MJW171" i="11"/>
  <c r="MJX171" i="11"/>
  <c r="MJY171" i="11"/>
  <c r="MJZ171" i="11"/>
  <c r="MKA171" i="11"/>
  <c r="MKB171" i="11"/>
  <c r="MKC171" i="11"/>
  <c r="MKD171" i="11"/>
  <c r="MKE171" i="11"/>
  <c r="MKF171" i="11"/>
  <c r="MKG171" i="11"/>
  <c r="MKH171" i="11"/>
  <c r="MKI171" i="11"/>
  <c r="MKJ171" i="11"/>
  <c r="MKK171" i="11"/>
  <c r="MKL171" i="11"/>
  <c r="MKM171" i="11"/>
  <c r="MKN171" i="11"/>
  <c r="MKO171" i="11"/>
  <c r="MKP171" i="11"/>
  <c r="MKQ171" i="11"/>
  <c r="MKR171" i="11"/>
  <c r="MKS171" i="11"/>
  <c r="MKT171" i="11"/>
  <c r="MKU171" i="11"/>
  <c r="MKV171" i="11"/>
  <c r="MKW171" i="11"/>
  <c r="MKX171" i="11"/>
  <c r="MKY171" i="11"/>
  <c r="MKZ171" i="11"/>
  <c r="MLA171" i="11"/>
  <c r="MLB171" i="11"/>
  <c r="MLC171" i="11"/>
  <c r="MLD171" i="11"/>
  <c r="MLE171" i="11"/>
  <c r="MLF171" i="11"/>
  <c r="MLG171" i="11"/>
  <c r="MLH171" i="11"/>
  <c r="MLI171" i="11"/>
  <c r="MLJ171" i="11"/>
  <c r="MLK171" i="11"/>
  <c r="MLL171" i="11"/>
  <c r="MLM171" i="11"/>
  <c r="MLN171" i="11"/>
  <c r="MLO171" i="11"/>
  <c r="MLP171" i="11"/>
  <c r="MLQ171" i="11"/>
  <c r="MLR171" i="11"/>
  <c r="MLS171" i="11"/>
  <c r="MLT171" i="11"/>
  <c r="MLU171" i="11"/>
  <c r="MLV171" i="11"/>
  <c r="MLW171" i="11"/>
  <c r="MLX171" i="11"/>
  <c r="MLY171" i="11"/>
  <c r="MLZ171" i="11"/>
  <c r="MMA171" i="11"/>
  <c r="MMB171" i="11"/>
  <c r="MMC171" i="11"/>
  <c r="MMD171" i="11"/>
  <c r="MME171" i="11"/>
  <c r="MMF171" i="11"/>
  <c r="MMG171" i="11"/>
  <c r="MMH171" i="11"/>
  <c r="MMI171" i="11"/>
  <c r="MMJ171" i="11"/>
  <c r="MMK171" i="11"/>
  <c r="MML171" i="11"/>
  <c r="MMM171" i="11"/>
  <c r="MMN171" i="11"/>
  <c r="MMO171" i="11"/>
  <c r="MMP171" i="11"/>
  <c r="MMQ171" i="11"/>
  <c r="MMR171" i="11"/>
  <c r="MMS171" i="11"/>
  <c r="MMT171" i="11"/>
  <c r="MMU171" i="11"/>
  <c r="MMV171" i="11"/>
  <c r="MMW171" i="11"/>
  <c r="MMX171" i="11"/>
  <c r="MMY171" i="11"/>
  <c r="MMZ171" i="11"/>
  <c r="MNA171" i="11"/>
  <c r="MNB171" i="11"/>
  <c r="MNC171" i="11"/>
  <c r="MND171" i="11"/>
  <c r="MNE171" i="11"/>
  <c r="MNF171" i="11"/>
  <c r="MNG171" i="11"/>
  <c r="MNH171" i="11"/>
  <c r="MNI171" i="11"/>
  <c r="MNJ171" i="11"/>
  <c r="MNK171" i="11"/>
  <c r="MNL171" i="11"/>
  <c r="MNM171" i="11"/>
  <c r="MNN171" i="11"/>
  <c r="MNO171" i="11"/>
  <c r="MNP171" i="11"/>
  <c r="MNQ171" i="11"/>
  <c r="MNR171" i="11"/>
  <c r="MNS171" i="11"/>
  <c r="MNT171" i="11"/>
  <c r="MNU171" i="11"/>
  <c r="MNV171" i="11"/>
  <c r="MNW171" i="11"/>
  <c r="MNX171" i="11"/>
  <c r="MNY171" i="11"/>
  <c r="MNZ171" i="11"/>
  <c r="MOA171" i="11"/>
  <c r="MOB171" i="11"/>
  <c r="MOC171" i="11"/>
  <c r="MOD171" i="11"/>
  <c r="MOE171" i="11"/>
  <c r="MOF171" i="11"/>
  <c r="MOG171" i="11"/>
  <c r="MOH171" i="11"/>
  <c r="MOI171" i="11"/>
  <c r="MOJ171" i="11"/>
  <c r="MOK171" i="11"/>
  <c r="MOL171" i="11"/>
  <c r="MOM171" i="11"/>
  <c r="MON171" i="11"/>
  <c r="MOO171" i="11"/>
  <c r="MOP171" i="11"/>
  <c r="MOQ171" i="11"/>
  <c r="MOR171" i="11"/>
  <c r="MOS171" i="11"/>
  <c r="MOT171" i="11"/>
  <c r="MOU171" i="11"/>
  <c r="MOV171" i="11"/>
  <c r="MOW171" i="11"/>
  <c r="MOX171" i="11"/>
  <c r="MOY171" i="11"/>
  <c r="MOZ171" i="11"/>
  <c r="MPA171" i="11"/>
  <c r="MPB171" i="11"/>
  <c r="MPC171" i="11"/>
  <c r="MPD171" i="11"/>
  <c r="MPE171" i="11"/>
  <c r="MPF171" i="11"/>
  <c r="MPG171" i="11"/>
  <c r="MPH171" i="11"/>
  <c r="MPI171" i="11"/>
  <c r="MPJ171" i="11"/>
  <c r="MPK171" i="11"/>
  <c r="MPL171" i="11"/>
  <c r="MPM171" i="11"/>
  <c r="MPN171" i="11"/>
  <c r="MPO171" i="11"/>
  <c r="MPP171" i="11"/>
  <c r="MPQ171" i="11"/>
  <c r="MPR171" i="11"/>
  <c r="MPS171" i="11"/>
  <c r="MPT171" i="11"/>
  <c r="MPU171" i="11"/>
  <c r="MPV171" i="11"/>
  <c r="MPW171" i="11"/>
  <c r="MPX171" i="11"/>
  <c r="MPY171" i="11"/>
  <c r="MPZ171" i="11"/>
  <c r="MQA171" i="11"/>
  <c r="MQB171" i="11"/>
  <c r="MQC171" i="11"/>
  <c r="MQD171" i="11"/>
  <c r="MQE171" i="11"/>
  <c r="MQF171" i="11"/>
  <c r="MQG171" i="11"/>
  <c r="MQH171" i="11"/>
  <c r="MQI171" i="11"/>
  <c r="MQJ171" i="11"/>
  <c r="MQK171" i="11"/>
  <c r="MQL171" i="11"/>
  <c r="MQM171" i="11"/>
  <c r="MQN171" i="11"/>
  <c r="MQO171" i="11"/>
  <c r="MQP171" i="11"/>
  <c r="MQQ171" i="11"/>
  <c r="MQR171" i="11"/>
  <c r="MQS171" i="11"/>
  <c r="MQT171" i="11"/>
  <c r="MQU171" i="11"/>
  <c r="MQV171" i="11"/>
  <c r="MQW171" i="11"/>
  <c r="MQX171" i="11"/>
  <c r="MQY171" i="11"/>
  <c r="MQZ171" i="11"/>
  <c r="MRA171" i="11"/>
  <c r="MRB171" i="11"/>
  <c r="MRC171" i="11"/>
  <c r="MRD171" i="11"/>
  <c r="MRE171" i="11"/>
  <c r="MRF171" i="11"/>
  <c r="MRG171" i="11"/>
  <c r="MRH171" i="11"/>
  <c r="MRI171" i="11"/>
  <c r="MRJ171" i="11"/>
  <c r="MRK171" i="11"/>
  <c r="MRL171" i="11"/>
  <c r="MRM171" i="11"/>
  <c r="MRN171" i="11"/>
  <c r="MRO171" i="11"/>
  <c r="MRP171" i="11"/>
  <c r="MRQ171" i="11"/>
  <c r="MRR171" i="11"/>
  <c r="MRS171" i="11"/>
  <c r="MRT171" i="11"/>
  <c r="MRU171" i="11"/>
  <c r="MRV171" i="11"/>
  <c r="MRW171" i="11"/>
  <c r="MRX171" i="11"/>
  <c r="MRY171" i="11"/>
  <c r="MRZ171" i="11"/>
  <c r="MSA171" i="11"/>
  <c r="MSB171" i="11"/>
  <c r="MSC171" i="11"/>
  <c r="MSD171" i="11"/>
  <c r="MSE171" i="11"/>
  <c r="MSF171" i="11"/>
  <c r="MSG171" i="11"/>
  <c r="MSH171" i="11"/>
  <c r="MSI171" i="11"/>
  <c r="MSJ171" i="11"/>
  <c r="MSK171" i="11"/>
  <c r="MSL171" i="11"/>
  <c r="MSM171" i="11"/>
  <c r="MSN171" i="11"/>
  <c r="MSO171" i="11"/>
  <c r="MSP171" i="11"/>
  <c r="MSQ171" i="11"/>
  <c r="MSR171" i="11"/>
  <c r="MSS171" i="11"/>
  <c r="MST171" i="11"/>
  <c r="MSU171" i="11"/>
  <c r="MSV171" i="11"/>
  <c r="MSW171" i="11"/>
  <c r="MSX171" i="11"/>
  <c r="MSY171" i="11"/>
  <c r="MSZ171" i="11"/>
  <c r="MTA171" i="11"/>
  <c r="MTB171" i="11"/>
  <c r="MTC171" i="11"/>
  <c r="MTD171" i="11"/>
  <c r="MTE171" i="11"/>
  <c r="MTF171" i="11"/>
  <c r="MTG171" i="11"/>
  <c r="MTH171" i="11"/>
  <c r="MTI171" i="11"/>
  <c r="MTJ171" i="11"/>
  <c r="MTK171" i="11"/>
  <c r="MTL171" i="11"/>
  <c r="MTM171" i="11"/>
  <c r="MTN171" i="11"/>
  <c r="MTO171" i="11"/>
  <c r="MTP171" i="11"/>
  <c r="MTQ171" i="11"/>
  <c r="MTR171" i="11"/>
  <c r="MTS171" i="11"/>
  <c r="MTT171" i="11"/>
  <c r="MTU171" i="11"/>
  <c r="MTV171" i="11"/>
  <c r="MTW171" i="11"/>
  <c r="MTX171" i="11"/>
  <c r="MTY171" i="11"/>
  <c r="MTZ171" i="11"/>
  <c r="MUA171" i="11"/>
  <c r="MUB171" i="11"/>
  <c r="MUC171" i="11"/>
  <c r="MUD171" i="11"/>
  <c r="MUE171" i="11"/>
  <c r="MUF171" i="11"/>
  <c r="MUG171" i="11"/>
  <c r="MUH171" i="11"/>
  <c r="MUI171" i="11"/>
  <c r="MUJ171" i="11"/>
  <c r="MUK171" i="11"/>
  <c r="MUL171" i="11"/>
  <c r="MUM171" i="11"/>
  <c r="MUN171" i="11"/>
  <c r="MUO171" i="11"/>
  <c r="MUP171" i="11"/>
  <c r="MUQ171" i="11"/>
  <c r="MUR171" i="11"/>
  <c r="MUS171" i="11"/>
  <c r="MUT171" i="11"/>
  <c r="MUU171" i="11"/>
  <c r="MUV171" i="11"/>
  <c r="MUW171" i="11"/>
  <c r="MUX171" i="11"/>
  <c r="MUY171" i="11"/>
  <c r="MUZ171" i="11"/>
  <c r="MVA171" i="11"/>
  <c r="MVB171" i="11"/>
  <c r="MVC171" i="11"/>
  <c r="MVD171" i="11"/>
  <c r="MVE171" i="11"/>
  <c r="MVF171" i="11"/>
  <c r="MVG171" i="11"/>
  <c r="MVH171" i="11"/>
  <c r="MVI171" i="11"/>
  <c r="MVJ171" i="11"/>
  <c r="MVK171" i="11"/>
  <c r="MVL171" i="11"/>
  <c r="MVM171" i="11"/>
  <c r="MVN171" i="11"/>
  <c r="MVO171" i="11"/>
  <c r="MVP171" i="11"/>
  <c r="MVQ171" i="11"/>
  <c r="MVR171" i="11"/>
  <c r="MVS171" i="11"/>
  <c r="MVT171" i="11"/>
  <c r="MVU171" i="11"/>
  <c r="MVV171" i="11"/>
  <c r="MVW171" i="11"/>
  <c r="MVX171" i="11"/>
  <c r="MVY171" i="11"/>
  <c r="MVZ171" i="11"/>
  <c r="MWA171" i="11"/>
  <c r="MWB171" i="11"/>
  <c r="MWC171" i="11"/>
  <c r="MWD171" i="11"/>
  <c r="MWE171" i="11"/>
  <c r="MWF171" i="11"/>
  <c r="MWG171" i="11"/>
  <c r="MWH171" i="11"/>
  <c r="MWI171" i="11"/>
  <c r="MWJ171" i="11"/>
  <c r="MWK171" i="11"/>
  <c r="MWL171" i="11"/>
  <c r="MWM171" i="11"/>
  <c r="MWN171" i="11"/>
  <c r="MWO171" i="11"/>
  <c r="MWP171" i="11"/>
  <c r="MWQ171" i="11"/>
  <c r="MWR171" i="11"/>
  <c r="MWS171" i="11"/>
  <c r="MWT171" i="11"/>
  <c r="MWU171" i="11"/>
  <c r="MWV171" i="11"/>
  <c r="MWW171" i="11"/>
  <c r="MWX171" i="11"/>
  <c r="MWY171" i="11"/>
  <c r="MWZ171" i="11"/>
  <c r="MXA171" i="11"/>
  <c r="MXB171" i="11"/>
  <c r="MXC171" i="11"/>
  <c r="MXD171" i="11"/>
  <c r="MXE171" i="11"/>
  <c r="MXF171" i="11"/>
  <c r="MXG171" i="11"/>
  <c r="MXH171" i="11"/>
  <c r="MXI171" i="11"/>
  <c r="MXJ171" i="11"/>
  <c r="MXK171" i="11"/>
  <c r="MXL171" i="11"/>
  <c r="MXM171" i="11"/>
  <c r="MXN171" i="11"/>
  <c r="MXO171" i="11"/>
  <c r="MXP171" i="11"/>
  <c r="MXQ171" i="11"/>
  <c r="MXR171" i="11"/>
  <c r="MXS171" i="11"/>
  <c r="MXT171" i="11"/>
  <c r="MXU171" i="11"/>
  <c r="MXV171" i="11"/>
  <c r="MXW171" i="11"/>
  <c r="MXX171" i="11"/>
  <c r="MXY171" i="11"/>
  <c r="MXZ171" i="11"/>
  <c r="MYA171" i="11"/>
  <c r="MYB171" i="11"/>
  <c r="MYC171" i="11"/>
  <c r="MYD171" i="11"/>
  <c r="MYE171" i="11"/>
  <c r="MYF171" i="11"/>
  <c r="MYG171" i="11"/>
  <c r="MYH171" i="11"/>
  <c r="MYI171" i="11"/>
  <c r="MYJ171" i="11"/>
  <c r="MYK171" i="11"/>
  <c r="MYL171" i="11"/>
  <c r="MYM171" i="11"/>
  <c r="MYN171" i="11"/>
  <c r="MYO171" i="11"/>
  <c r="MYP171" i="11"/>
  <c r="MYQ171" i="11"/>
  <c r="MYR171" i="11"/>
  <c r="MYS171" i="11"/>
  <c r="MYT171" i="11"/>
  <c r="MYU171" i="11"/>
  <c r="MYV171" i="11"/>
  <c r="MYW171" i="11"/>
  <c r="MYX171" i="11"/>
  <c r="MYY171" i="11"/>
  <c r="MYZ171" i="11"/>
  <c r="MZA171" i="11"/>
  <c r="MZB171" i="11"/>
  <c r="MZC171" i="11"/>
  <c r="MZD171" i="11"/>
  <c r="MZE171" i="11"/>
  <c r="MZF171" i="11"/>
  <c r="MZG171" i="11"/>
  <c r="MZH171" i="11"/>
  <c r="MZI171" i="11"/>
  <c r="MZJ171" i="11"/>
  <c r="MZK171" i="11"/>
  <c r="MZL171" i="11"/>
  <c r="MZM171" i="11"/>
  <c r="MZN171" i="11"/>
  <c r="MZO171" i="11"/>
  <c r="MZP171" i="11"/>
  <c r="MZQ171" i="11"/>
  <c r="MZR171" i="11"/>
  <c r="MZS171" i="11"/>
  <c r="MZT171" i="11"/>
  <c r="MZU171" i="11"/>
  <c r="MZV171" i="11"/>
  <c r="MZW171" i="11"/>
  <c r="MZX171" i="11"/>
  <c r="MZY171" i="11"/>
  <c r="MZZ171" i="11"/>
  <c r="NAA171" i="11"/>
  <c r="NAB171" i="11"/>
  <c r="NAC171" i="11"/>
  <c r="NAD171" i="11"/>
  <c r="NAE171" i="11"/>
  <c r="NAF171" i="11"/>
  <c r="NAG171" i="11"/>
  <c r="NAH171" i="11"/>
  <c r="NAI171" i="11"/>
  <c r="NAJ171" i="11"/>
  <c r="NAK171" i="11"/>
  <c r="NAL171" i="11"/>
  <c r="NAM171" i="11"/>
  <c r="NAN171" i="11"/>
  <c r="NAO171" i="11"/>
  <c r="NAP171" i="11"/>
  <c r="NAQ171" i="11"/>
  <c r="NAR171" i="11"/>
  <c r="NAS171" i="11"/>
  <c r="NAT171" i="11"/>
  <c r="NAU171" i="11"/>
  <c r="NAV171" i="11"/>
  <c r="NAW171" i="11"/>
  <c r="NAX171" i="11"/>
  <c r="NAY171" i="11"/>
  <c r="NAZ171" i="11"/>
  <c r="NBA171" i="11"/>
  <c r="NBB171" i="11"/>
  <c r="NBC171" i="11"/>
  <c r="NBD171" i="11"/>
  <c r="NBE171" i="11"/>
  <c r="NBF171" i="11"/>
  <c r="NBG171" i="11"/>
  <c r="NBH171" i="11"/>
  <c r="NBI171" i="11"/>
  <c r="NBJ171" i="11"/>
  <c r="NBK171" i="11"/>
  <c r="NBL171" i="11"/>
  <c r="NBM171" i="11"/>
  <c r="NBN171" i="11"/>
  <c r="NBO171" i="11"/>
  <c r="NBP171" i="11"/>
  <c r="NBQ171" i="11"/>
  <c r="NBR171" i="11"/>
  <c r="NBS171" i="11"/>
  <c r="NBT171" i="11"/>
  <c r="NBU171" i="11"/>
  <c r="NBV171" i="11"/>
  <c r="NBW171" i="11"/>
  <c r="NBX171" i="11"/>
  <c r="NBY171" i="11"/>
  <c r="NBZ171" i="11"/>
  <c r="NCA171" i="11"/>
  <c r="NCB171" i="11"/>
  <c r="NCC171" i="11"/>
  <c r="NCD171" i="11"/>
  <c r="NCE171" i="11"/>
  <c r="NCF171" i="11"/>
  <c r="NCG171" i="11"/>
  <c r="NCH171" i="11"/>
  <c r="NCI171" i="11"/>
  <c r="NCJ171" i="11"/>
  <c r="NCK171" i="11"/>
  <c r="NCL171" i="11"/>
  <c r="NCM171" i="11"/>
  <c r="NCN171" i="11"/>
  <c r="NCO171" i="11"/>
  <c r="NCP171" i="11"/>
  <c r="NCQ171" i="11"/>
  <c r="NCR171" i="11"/>
  <c r="NCS171" i="11"/>
  <c r="NCT171" i="11"/>
  <c r="NCU171" i="11"/>
  <c r="NCV171" i="11"/>
  <c r="NCW171" i="11"/>
  <c r="NCX171" i="11"/>
  <c r="NCY171" i="11"/>
  <c r="NCZ171" i="11"/>
  <c r="NDA171" i="11"/>
  <c r="NDB171" i="11"/>
  <c r="NDC171" i="11"/>
  <c r="NDD171" i="11"/>
  <c r="NDE171" i="11"/>
  <c r="NDF171" i="11"/>
  <c r="NDG171" i="11"/>
  <c r="NDH171" i="11"/>
  <c r="NDI171" i="11"/>
  <c r="NDJ171" i="11"/>
  <c r="NDK171" i="11"/>
  <c r="NDL171" i="11"/>
  <c r="NDM171" i="11"/>
  <c r="NDN171" i="11"/>
  <c r="NDO171" i="11"/>
  <c r="NDP171" i="11"/>
  <c r="NDQ171" i="11"/>
  <c r="NDR171" i="11"/>
  <c r="NDS171" i="11"/>
  <c r="NDT171" i="11"/>
  <c r="NDU171" i="11"/>
  <c r="NDV171" i="11"/>
  <c r="NDW171" i="11"/>
  <c r="NDX171" i="11"/>
  <c r="NDY171" i="11"/>
  <c r="NDZ171" i="11"/>
  <c r="NEA171" i="11"/>
  <c r="NEB171" i="11"/>
  <c r="NEC171" i="11"/>
  <c r="NED171" i="11"/>
  <c r="NEE171" i="11"/>
  <c r="NEF171" i="11"/>
  <c r="NEG171" i="11"/>
  <c r="NEH171" i="11"/>
  <c r="NEI171" i="11"/>
  <c r="NEJ171" i="11"/>
  <c r="NEK171" i="11"/>
  <c r="NEL171" i="11"/>
  <c r="NEM171" i="11"/>
  <c r="NEN171" i="11"/>
  <c r="NEO171" i="11"/>
  <c r="NEP171" i="11"/>
  <c r="NEQ171" i="11"/>
  <c r="NER171" i="11"/>
  <c r="NES171" i="11"/>
  <c r="NET171" i="11"/>
  <c r="NEU171" i="11"/>
  <c r="NEV171" i="11"/>
  <c r="NEW171" i="11"/>
  <c r="NEX171" i="11"/>
  <c r="NEY171" i="11"/>
  <c r="NEZ171" i="11"/>
  <c r="NFA171" i="11"/>
  <c r="NFB171" i="11"/>
  <c r="NFC171" i="11"/>
  <c r="NFD171" i="11"/>
  <c r="NFE171" i="11"/>
  <c r="NFF171" i="11"/>
  <c r="NFG171" i="11"/>
  <c r="NFH171" i="11"/>
  <c r="NFI171" i="11"/>
  <c r="NFJ171" i="11"/>
  <c r="NFK171" i="11"/>
  <c r="NFL171" i="11"/>
  <c r="NFM171" i="11"/>
  <c r="NFN171" i="11"/>
  <c r="NFO171" i="11"/>
  <c r="NFP171" i="11"/>
  <c r="NFQ171" i="11"/>
  <c r="NFR171" i="11"/>
  <c r="NFS171" i="11"/>
  <c r="NFT171" i="11"/>
  <c r="NFU171" i="11"/>
  <c r="NFV171" i="11"/>
  <c r="NFW171" i="11"/>
  <c r="NFX171" i="11"/>
  <c r="NFY171" i="11"/>
  <c r="NFZ171" i="11"/>
  <c r="NGA171" i="11"/>
  <c r="NGB171" i="11"/>
  <c r="NGC171" i="11"/>
  <c r="NGD171" i="11"/>
  <c r="NGE171" i="11"/>
  <c r="NGF171" i="11"/>
  <c r="NGG171" i="11"/>
  <c r="NGH171" i="11"/>
  <c r="NGI171" i="11"/>
  <c r="NGJ171" i="11"/>
  <c r="NGK171" i="11"/>
  <c r="NGL171" i="11"/>
  <c r="NGM171" i="11"/>
  <c r="NGN171" i="11"/>
  <c r="NGO171" i="11"/>
  <c r="NGP171" i="11"/>
  <c r="NGQ171" i="11"/>
  <c r="NGR171" i="11"/>
  <c r="NGS171" i="11"/>
  <c r="NGT171" i="11"/>
  <c r="NGU171" i="11"/>
  <c r="NGV171" i="11"/>
  <c r="NGW171" i="11"/>
  <c r="NGX171" i="11"/>
  <c r="NGY171" i="11"/>
  <c r="NGZ171" i="11"/>
  <c r="NHA171" i="11"/>
  <c r="NHB171" i="11"/>
  <c r="NHC171" i="11"/>
  <c r="NHD171" i="11"/>
  <c r="NHE171" i="11"/>
  <c r="NHF171" i="11"/>
  <c r="NHG171" i="11"/>
  <c r="NHH171" i="11"/>
  <c r="NHI171" i="11"/>
  <c r="NHJ171" i="11"/>
  <c r="NHK171" i="11"/>
  <c r="NHL171" i="11"/>
  <c r="NHM171" i="11"/>
  <c r="NHN171" i="11"/>
  <c r="NHO171" i="11"/>
  <c r="NHP171" i="11"/>
  <c r="NHQ171" i="11"/>
  <c r="NHR171" i="11"/>
  <c r="NHS171" i="11"/>
  <c r="NHT171" i="11"/>
  <c r="NHU171" i="11"/>
  <c r="NHV171" i="11"/>
  <c r="NHW171" i="11"/>
  <c r="NHX171" i="11"/>
  <c r="NHY171" i="11"/>
  <c r="NHZ171" i="11"/>
  <c r="NIA171" i="11"/>
  <c r="NIB171" i="11"/>
  <c r="NIC171" i="11"/>
  <c r="NID171" i="11"/>
  <c r="NIE171" i="11"/>
  <c r="NIF171" i="11"/>
  <c r="NIG171" i="11"/>
  <c r="NIH171" i="11"/>
  <c r="NII171" i="11"/>
  <c r="NIJ171" i="11"/>
  <c r="NIK171" i="11"/>
  <c r="NIL171" i="11"/>
  <c r="NIM171" i="11"/>
  <c r="NIN171" i="11"/>
  <c r="NIO171" i="11"/>
  <c r="NIP171" i="11"/>
  <c r="NIQ171" i="11"/>
  <c r="NIR171" i="11"/>
  <c r="NIS171" i="11"/>
  <c r="NIT171" i="11"/>
  <c r="NIU171" i="11"/>
  <c r="NIV171" i="11"/>
  <c r="NIW171" i="11"/>
  <c r="NIX171" i="11"/>
  <c r="NIY171" i="11"/>
  <c r="NIZ171" i="11"/>
  <c r="NJA171" i="11"/>
  <c r="NJB171" i="11"/>
  <c r="NJC171" i="11"/>
  <c r="NJD171" i="11"/>
  <c r="NJE171" i="11"/>
  <c r="NJF171" i="11"/>
  <c r="NJG171" i="11"/>
  <c r="NJH171" i="11"/>
  <c r="NJI171" i="11"/>
  <c r="NJJ171" i="11"/>
  <c r="NJK171" i="11"/>
  <c r="NJL171" i="11"/>
  <c r="NJM171" i="11"/>
  <c r="NJN171" i="11"/>
  <c r="NJO171" i="11"/>
  <c r="NJP171" i="11"/>
  <c r="NJQ171" i="11"/>
  <c r="NJR171" i="11"/>
  <c r="NJS171" i="11"/>
  <c r="NJT171" i="11"/>
  <c r="NJU171" i="11"/>
  <c r="NJV171" i="11"/>
  <c r="NJW171" i="11"/>
  <c r="NJX171" i="11"/>
  <c r="NJY171" i="11"/>
  <c r="NJZ171" i="11"/>
  <c r="NKA171" i="11"/>
  <c r="NKB171" i="11"/>
  <c r="NKC171" i="11"/>
  <c r="NKD171" i="11"/>
  <c r="NKE171" i="11"/>
  <c r="NKF171" i="11"/>
  <c r="NKG171" i="11"/>
  <c r="NKH171" i="11"/>
  <c r="NKI171" i="11"/>
  <c r="NKJ171" i="11"/>
  <c r="NKK171" i="11"/>
  <c r="NKL171" i="11"/>
  <c r="NKM171" i="11"/>
  <c r="NKN171" i="11"/>
  <c r="NKO171" i="11"/>
  <c r="NKP171" i="11"/>
  <c r="NKQ171" i="11"/>
  <c r="NKR171" i="11"/>
  <c r="NKS171" i="11"/>
  <c r="NKT171" i="11"/>
  <c r="NKU171" i="11"/>
  <c r="NKV171" i="11"/>
  <c r="NKW171" i="11"/>
  <c r="NKX171" i="11"/>
  <c r="NKY171" i="11"/>
  <c r="NKZ171" i="11"/>
  <c r="NLA171" i="11"/>
  <c r="NLB171" i="11"/>
  <c r="NLC171" i="11"/>
  <c r="NLD171" i="11"/>
  <c r="NLE171" i="11"/>
  <c r="NLF171" i="11"/>
  <c r="NLG171" i="11"/>
  <c r="NLH171" i="11"/>
  <c r="NLI171" i="11"/>
  <c r="NLJ171" i="11"/>
  <c r="NLK171" i="11"/>
  <c r="NLL171" i="11"/>
  <c r="NLM171" i="11"/>
  <c r="NLN171" i="11"/>
  <c r="NLO171" i="11"/>
  <c r="NLP171" i="11"/>
  <c r="NLQ171" i="11"/>
  <c r="NLR171" i="11"/>
  <c r="NLS171" i="11"/>
  <c r="NLT171" i="11"/>
  <c r="NLU171" i="11"/>
  <c r="NLV171" i="11"/>
  <c r="NLW171" i="11"/>
  <c r="NLX171" i="11"/>
  <c r="NLY171" i="11"/>
  <c r="NLZ171" i="11"/>
  <c r="NMA171" i="11"/>
  <c r="NMB171" i="11"/>
  <c r="NMC171" i="11"/>
  <c r="NMD171" i="11"/>
  <c r="NME171" i="11"/>
  <c r="NMF171" i="11"/>
  <c r="NMG171" i="11"/>
  <c r="NMH171" i="11"/>
  <c r="NMI171" i="11"/>
  <c r="NMJ171" i="11"/>
  <c r="NMK171" i="11"/>
  <c r="NML171" i="11"/>
  <c r="NMM171" i="11"/>
  <c r="NMN171" i="11"/>
  <c r="NMO171" i="11"/>
  <c r="NMP171" i="11"/>
  <c r="NMQ171" i="11"/>
  <c r="NMR171" i="11"/>
  <c r="NMS171" i="11"/>
  <c r="NMT171" i="11"/>
  <c r="NMU171" i="11"/>
  <c r="NMV171" i="11"/>
  <c r="NMW171" i="11"/>
  <c r="NMX171" i="11"/>
  <c r="NMY171" i="11"/>
  <c r="NMZ171" i="11"/>
  <c r="NNA171" i="11"/>
  <c r="NNB171" i="11"/>
  <c r="NNC171" i="11"/>
  <c r="NND171" i="11"/>
  <c r="NNE171" i="11"/>
  <c r="NNF171" i="11"/>
  <c r="NNG171" i="11"/>
  <c r="NNH171" i="11"/>
  <c r="NNI171" i="11"/>
  <c r="NNJ171" i="11"/>
  <c r="NNK171" i="11"/>
  <c r="NNL171" i="11"/>
  <c r="NNM171" i="11"/>
  <c r="NNN171" i="11"/>
  <c r="NNO171" i="11"/>
  <c r="NNP171" i="11"/>
  <c r="NNQ171" i="11"/>
  <c r="NNR171" i="11"/>
  <c r="NNS171" i="11"/>
  <c r="NNT171" i="11"/>
  <c r="NNU171" i="11"/>
  <c r="NNV171" i="11"/>
  <c r="NNW171" i="11"/>
  <c r="NNX171" i="11"/>
  <c r="NNY171" i="11"/>
  <c r="NNZ171" i="11"/>
  <c r="NOA171" i="11"/>
  <c r="NOB171" i="11"/>
  <c r="NOC171" i="11"/>
  <c r="NOD171" i="11"/>
  <c r="NOE171" i="11"/>
  <c r="NOF171" i="11"/>
  <c r="NOG171" i="11"/>
  <c r="NOH171" i="11"/>
  <c r="NOI171" i="11"/>
  <c r="NOJ171" i="11"/>
  <c r="NOK171" i="11"/>
  <c r="NOL171" i="11"/>
  <c r="NOM171" i="11"/>
  <c r="NON171" i="11"/>
  <c r="NOO171" i="11"/>
  <c r="NOP171" i="11"/>
  <c r="NOQ171" i="11"/>
  <c r="NOR171" i="11"/>
  <c r="NOS171" i="11"/>
  <c r="NOT171" i="11"/>
  <c r="NOU171" i="11"/>
  <c r="NOV171" i="11"/>
  <c r="NOW171" i="11"/>
  <c r="NOX171" i="11"/>
  <c r="NOY171" i="11"/>
  <c r="NOZ171" i="11"/>
  <c r="NPA171" i="11"/>
  <c r="NPB171" i="11"/>
  <c r="NPC171" i="11"/>
  <c r="NPD171" i="11"/>
  <c r="NPE171" i="11"/>
  <c r="NPF171" i="11"/>
  <c r="NPG171" i="11"/>
  <c r="NPH171" i="11"/>
  <c r="NPI171" i="11"/>
  <c r="NPJ171" i="11"/>
  <c r="NPK171" i="11"/>
  <c r="NPL171" i="11"/>
  <c r="NPM171" i="11"/>
  <c r="NPN171" i="11"/>
  <c r="NPO171" i="11"/>
  <c r="NPP171" i="11"/>
  <c r="NPQ171" i="11"/>
  <c r="NPR171" i="11"/>
  <c r="NPS171" i="11"/>
  <c r="NPT171" i="11"/>
  <c r="NPU171" i="11"/>
  <c r="NPV171" i="11"/>
  <c r="NPW171" i="11"/>
  <c r="NPX171" i="11"/>
  <c r="NPY171" i="11"/>
  <c r="NPZ171" i="11"/>
  <c r="NQA171" i="11"/>
  <c r="NQB171" i="11"/>
  <c r="NQC171" i="11"/>
  <c r="NQD171" i="11"/>
  <c r="NQE171" i="11"/>
  <c r="NQF171" i="11"/>
  <c r="NQG171" i="11"/>
  <c r="NQH171" i="11"/>
  <c r="NQI171" i="11"/>
  <c r="NQJ171" i="11"/>
  <c r="NQK171" i="11"/>
  <c r="NQL171" i="11"/>
  <c r="NQM171" i="11"/>
  <c r="NQN171" i="11"/>
  <c r="NQO171" i="11"/>
  <c r="NQP171" i="11"/>
  <c r="NQQ171" i="11"/>
  <c r="NQR171" i="11"/>
  <c r="NQS171" i="11"/>
  <c r="NQT171" i="11"/>
  <c r="NQU171" i="11"/>
  <c r="NQV171" i="11"/>
  <c r="NQW171" i="11"/>
  <c r="NQX171" i="11"/>
  <c r="NQY171" i="11"/>
  <c r="NQZ171" i="11"/>
  <c r="NRA171" i="11"/>
  <c r="NRB171" i="11"/>
  <c r="NRC171" i="11"/>
  <c r="NRD171" i="11"/>
  <c r="NRE171" i="11"/>
  <c r="NRF171" i="11"/>
  <c r="NRG171" i="11"/>
  <c r="NRH171" i="11"/>
  <c r="NRI171" i="11"/>
  <c r="NRJ171" i="11"/>
  <c r="NRK171" i="11"/>
  <c r="NRL171" i="11"/>
  <c r="NRM171" i="11"/>
  <c r="NRN171" i="11"/>
  <c r="NRO171" i="11"/>
  <c r="NRP171" i="11"/>
  <c r="NRQ171" i="11"/>
  <c r="NRR171" i="11"/>
  <c r="NRS171" i="11"/>
  <c r="NRT171" i="11"/>
  <c r="NRU171" i="11"/>
  <c r="NRV171" i="11"/>
  <c r="NRW171" i="11"/>
  <c r="NRX171" i="11"/>
  <c r="NRY171" i="11"/>
  <c r="NRZ171" i="11"/>
  <c r="NSA171" i="11"/>
  <c r="NSB171" i="11"/>
  <c r="NSC171" i="11"/>
  <c r="NSD171" i="11"/>
  <c r="NSE171" i="11"/>
  <c r="NSF171" i="11"/>
  <c r="NSG171" i="11"/>
  <c r="NSH171" i="11"/>
  <c r="NSI171" i="11"/>
  <c r="NSJ171" i="11"/>
  <c r="NSK171" i="11"/>
  <c r="NSL171" i="11"/>
  <c r="NSM171" i="11"/>
  <c r="NSN171" i="11"/>
  <c r="NSO171" i="11"/>
  <c r="NSP171" i="11"/>
  <c r="NSQ171" i="11"/>
  <c r="NSR171" i="11"/>
  <c r="NSS171" i="11"/>
  <c r="NST171" i="11"/>
  <c r="NSU171" i="11"/>
  <c r="NSV171" i="11"/>
  <c r="NSW171" i="11"/>
  <c r="NSX171" i="11"/>
  <c r="NSY171" i="11"/>
  <c r="NSZ171" i="11"/>
  <c r="NTA171" i="11"/>
  <c r="NTB171" i="11"/>
  <c r="NTC171" i="11"/>
  <c r="NTD171" i="11"/>
  <c r="NTE171" i="11"/>
  <c r="NTF171" i="11"/>
  <c r="NTG171" i="11"/>
  <c r="NTH171" i="11"/>
  <c r="NTI171" i="11"/>
  <c r="NTJ171" i="11"/>
  <c r="NTK171" i="11"/>
  <c r="NTL171" i="11"/>
  <c r="NTM171" i="11"/>
  <c r="NTN171" i="11"/>
  <c r="NTO171" i="11"/>
  <c r="NTP171" i="11"/>
  <c r="NTQ171" i="11"/>
  <c r="NTR171" i="11"/>
  <c r="NTS171" i="11"/>
  <c r="NTT171" i="11"/>
  <c r="NTU171" i="11"/>
  <c r="NTV171" i="11"/>
  <c r="NTW171" i="11"/>
  <c r="NTX171" i="11"/>
  <c r="NTY171" i="11"/>
  <c r="NTZ171" i="11"/>
  <c r="NUA171" i="11"/>
  <c r="NUB171" i="11"/>
  <c r="NUC171" i="11"/>
  <c r="NUD171" i="11"/>
  <c r="NUE171" i="11"/>
  <c r="NUF171" i="11"/>
  <c r="NUG171" i="11"/>
  <c r="NUH171" i="11"/>
  <c r="NUI171" i="11"/>
  <c r="NUJ171" i="11"/>
  <c r="NUK171" i="11"/>
  <c r="NUL171" i="11"/>
  <c r="NUM171" i="11"/>
  <c r="NUN171" i="11"/>
  <c r="NUO171" i="11"/>
  <c r="NUP171" i="11"/>
  <c r="NUQ171" i="11"/>
  <c r="NUR171" i="11"/>
  <c r="NUS171" i="11"/>
  <c r="NUT171" i="11"/>
  <c r="NUU171" i="11"/>
  <c r="NUV171" i="11"/>
  <c r="NUW171" i="11"/>
  <c r="NUX171" i="11"/>
  <c r="NUY171" i="11"/>
  <c r="NUZ171" i="11"/>
  <c r="NVA171" i="11"/>
  <c r="NVB171" i="11"/>
  <c r="NVC171" i="11"/>
  <c r="NVD171" i="11"/>
  <c r="NVE171" i="11"/>
  <c r="NVF171" i="11"/>
  <c r="NVG171" i="11"/>
  <c r="NVH171" i="11"/>
  <c r="NVI171" i="11"/>
  <c r="NVJ171" i="11"/>
  <c r="NVK171" i="11"/>
  <c r="NVL171" i="11"/>
  <c r="NVM171" i="11"/>
  <c r="NVN171" i="11"/>
  <c r="NVO171" i="11"/>
  <c r="NVP171" i="11"/>
  <c r="NVQ171" i="11"/>
  <c r="NVR171" i="11"/>
  <c r="NVS171" i="11"/>
  <c r="NVT171" i="11"/>
  <c r="NVU171" i="11"/>
  <c r="NVV171" i="11"/>
  <c r="NVW171" i="11"/>
  <c r="NVX171" i="11"/>
  <c r="NVY171" i="11"/>
  <c r="NVZ171" i="11"/>
  <c r="NWA171" i="11"/>
  <c r="NWB171" i="11"/>
  <c r="NWC171" i="11"/>
  <c r="NWD171" i="11"/>
  <c r="NWE171" i="11"/>
  <c r="NWF171" i="11"/>
  <c r="NWG171" i="11"/>
  <c r="NWH171" i="11"/>
  <c r="NWI171" i="11"/>
  <c r="NWJ171" i="11"/>
  <c r="NWK171" i="11"/>
  <c r="NWL171" i="11"/>
  <c r="NWM171" i="11"/>
  <c r="NWN171" i="11"/>
  <c r="NWO171" i="11"/>
  <c r="NWP171" i="11"/>
  <c r="NWQ171" i="11"/>
  <c r="NWR171" i="11"/>
  <c r="NWS171" i="11"/>
  <c r="NWT171" i="11"/>
  <c r="NWU171" i="11"/>
  <c r="NWV171" i="11"/>
  <c r="NWW171" i="11"/>
  <c r="NWX171" i="11"/>
  <c r="NWY171" i="11"/>
  <c r="NWZ171" i="11"/>
  <c r="NXA171" i="11"/>
  <c r="NXB171" i="11"/>
  <c r="NXC171" i="11"/>
  <c r="NXD171" i="11"/>
  <c r="NXE171" i="11"/>
  <c r="NXF171" i="11"/>
  <c r="NXG171" i="11"/>
  <c r="NXH171" i="11"/>
  <c r="NXI171" i="11"/>
  <c r="NXJ171" i="11"/>
  <c r="NXK171" i="11"/>
  <c r="NXL171" i="11"/>
  <c r="NXM171" i="11"/>
  <c r="NXN171" i="11"/>
  <c r="NXO171" i="11"/>
  <c r="NXP171" i="11"/>
  <c r="NXQ171" i="11"/>
  <c r="NXR171" i="11"/>
  <c r="NXS171" i="11"/>
  <c r="NXT171" i="11"/>
  <c r="NXU171" i="11"/>
  <c r="NXV171" i="11"/>
  <c r="NXW171" i="11"/>
  <c r="NXX171" i="11"/>
  <c r="NXY171" i="11"/>
  <c r="NXZ171" i="11"/>
  <c r="NYA171" i="11"/>
  <c r="NYB171" i="11"/>
  <c r="NYC171" i="11"/>
  <c r="NYD171" i="11"/>
  <c r="NYE171" i="11"/>
  <c r="NYF171" i="11"/>
  <c r="NYG171" i="11"/>
  <c r="NYH171" i="11"/>
  <c r="NYI171" i="11"/>
  <c r="NYJ171" i="11"/>
  <c r="NYK171" i="11"/>
  <c r="NYL171" i="11"/>
  <c r="NYM171" i="11"/>
  <c r="NYN171" i="11"/>
  <c r="NYO171" i="11"/>
  <c r="NYP171" i="11"/>
  <c r="NYQ171" i="11"/>
  <c r="NYR171" i="11"/>
  <c r="NYS171" i="11"/>
  <c r="NYT171" i="11"/>
  <c r="NYU171" i="11"/>
  <c r="NYV171" i="11"/>
  <c r="NYW171" i="11"/>
  <c r="NYX171" i="11"/>
  <c r="NYY171" i="11"/>
  <c r="NYZ171" i="11"/>
  <c r="NZA171" i="11"/>
  <c r="NZB171" i="11"/>
  <c r="NZC171" i="11"/>
  <c r="NZD171" i="11"/>
  <c r="NZE171" i="11"/>
  <c r="NZF171" i="11"/>
  <c r="NZG171" i="11"/>
  <c r="NZH171" i="11"/>
  <c r="NZI171" i="11"/>
  <c r="NZJ171" i="11"/>
  <c r="NZK171" i="11"/>
  <c r="NZL171" i="11"/>
  <c r="NZM171" i="11"/>
  <c r="NZN171" i="11"/>
  <c r="NZO171" i="11"/>
  <c r="NZP171" i="11"/>
  <c r="NZQ171" i="11"/>
  <c r="NZR171" i="11"/>
  <c r="NZS171" i="11"/>
  <c r="NZT171" i="11"/>
  <c r="NZU171" i="11"/>
  <c r="NZV171" i="11"/>
  <c r="NZW171" i="11"/>
  <c r="NZX171" i="11"/>
  <c r="NZY171" i="11"/>
  <c r="NZZ171" i="11"/>
  <c r="OAA171" i="11"/>
  <c r="OAB171" i="11"/>
  <c r="OAC171" i="11"/>
  <c r="OAD171" i="11"/>
  <c r="OAE171" i="11"/>
  <c r="OAF171" i="11"/>
  <c r="OAG171" i="11"/>
  <c r="OAH171" i="11"/>
  <c r="OAI171" i="11"/>
  <c r="OAJ171" i="11"/>
  <c r="OAK171" i="11"/>
  <c r="OAL171" i="11"/>
  <c r="OAM171" i="11"/>
  <c r="OAN171" i="11"/>
  <c r="OAO171" i="11"/>
  <c r="OAP171" i="11"/>
  <c r="OAQ171" i="11"/>
  <c r="OAR171" i="11"/>
  <c r="OAS171" i="11"/>
  <c r="OAT171" i="11"/>
  <c r="OAU171" i="11"/>
  <c r="OAV171" i="11"/>
  <c r="OAW171" i="11"/>
  <c r="OAX171" i="11"/>
  <c r="OAY171" i="11"/>
  <c r="OAZ171" i="11"/>
  <c r="OBA171" i="11"/>
  <c r="OBB171" i="11"/>
  <c r="OBC171" i="11"/>
  <c r="OBD171" i="11"/>
  <c r="OBE171" i="11"/>
  <c r="OBF171" i="11"/>
  <c r="OBG171" i="11"/>
  <c r="OBH171" i="11"/>
  <c r="OBI171" i="11"/>
  <c r="OBJ171" i="11"/>
  <c r="OBK171" i="11"/>
  <c r="OBL171" i="11"/>
  <c r="OBM171" i="11"/>
  <c r="OBN171" i="11"/>
  <c r="OBO171" i="11"/>
  <c r="OBP171" i="11"/>
  <c r="OBQ171" i="11"/>
  <c r="OBR171" i="11"/>
  <c r="OBS171" i="11"/>
  <c r="OBT171" i="11"/>
  <c r="OBU171" i="11"/>
  <c r="OBV171" i="11"/>
  <c r="OBW171" i="11"/>
  <c r="OBX171" i="11"/>
  <c r="OBY171" i="11"/>
  <c r="OBZ171" i="11"/>
  <c r="OCA171" i="11"/>
  <c r="OCB171" i="11"/>
  <c r="OCC171" i="11"/>
  <c r="OCD171" i="11"/>
  <c r="OCE171" i="11"/>
  <c r="OCF171" i="11"/>
  <c r="OCG171" i="11"/>
  <c r="OCH171" i="11"/>
  <c r="OCI171" i="11"/>
  <c r="OCJ171" i="11"/>
  <c r="OCK171" i="11"/>
  <c r="OCL171" i="11"/>
  <c r="OCM171" i="11"/>
  <c r="OCN171" i="11"/>
  <c r="OCO171" i="11"/>
  <c r="OCP171" i="11"/>
  <c r="OCQ171" i="11"/>
  <c r="OCR171" i="11"/>
  <c r="OCS171" i="11"/>
  <c r="OCT171" i="11"/>
  <c r="OCU171" i="11"/>
  <c r="OCV171" i="11"/>
  <c r="OCW171" i="11"/>
  <c r="OCX171" i="11"/>
  <c r="OCY171" i="11"/>
  <c r="OCZ171" i="11"/>
  <c r="ODA171" i="11"/>
  <c r="ODB171" i="11"/>
  <c r="ODC171" i="11"/>
  <c r="ODD171" i="11"/>
  <c r="ODE171" i="11"/>
  <c r="ODF171" i="11"/>
  <c r="ODG171" i="11"/>
  <c r="ODH171" i="11"/>
  <c r="ODI171" i="11"/>
  <c r="ODJ171" i="11"/>
  <c r="ODK171" i="11"/>
  <c r="ODL171" i="11"/>
  <c r="ODM171" i="11"/>
  <c r="ODN171" i="11"/>
  <c r="ODO171" i="11"/>
  <c r="ODP171" i="11"/>
  <c r="ODQ171" i="11"/>
  <c r="ODR171" i="11"/>
  <c r="ODS171" i="11"/>
  <c r="ODT171" i="11"/>
  <c r="ODU171" i="11"/>
  <c r="ODV171" i="11"/>
  <c r="ODW171" i="11"/>
  <c r="ODX171" i="11"/>
  <c r="ODY171" i="11"/>
  <c r="ODZ171" i="11"/>
  <c r="OEA171" i="11"/>
  <c r="OEB171" i="11"/>
  <c r="OEC171" i="11"/>
  <c r="OED171" i="11"/>
  <c r="OEE171" i="11"/>
  <c r="OEF171" i="11"/>
  <c r="OEG171" i="11"/>
  <c r="OEH171" i="11"/>
  <c r="OEI171" i="11"/>
  <c r="OEJ171" i="11"/>
  <c r="OEK171" i="11"/>
  <c r="OEL171" i="11"/>
  <c r="OEM171" i="11"/>
  <c r="OEN171" i="11"/>
  <c r="OEO171" i="11"/>
  <c r="OEP171" i="11"/>
  <c r="OEQ171" i="11"/>
  <c r="OER171" i="11"/>
  <c r="OES171" i="11"/>
  <c r="OET171" i="11"/>
  <c r="OEU171" i="11"/>
  <c r="OEV171" i="11"/>
  <c r="OEW171" i="11"/>
  <c r="OEX171" i="11"/>
  <c r="OEY171" i="11"/>
  <c r="OEZ171" i="11"/>
  <c r="OFA171" i="11"/>
  <c r="OFB171" i="11"/>
  <c r="OFC171" i="11"/>
  <c r="OFD171" i="11"/>
  <c r="OFE171" i="11"/>
  <c r="OFF171" i="11"/>
  <c r="OFG171" i="11"/>
  <c r="OFH171" i="11"/>
  <c r="OFI171" i="11"/>
  <c r="OFJ171" i="11"/>
  <c r="OFK171" i="11"/>
  <c r="OFL171" i="11"/>
  <c r="OFM171" i="11"/>
  <c r="OFN171" i="11"/>
  <c r="OFO171" i="11"/>
  <c r="OFP171" i="11"/>
  <c r="OFQ171" i="11"/>
  <c r="OFR171" i="11"/>
  <c r="OFS171" i="11"/>
  <c r="OFT171" i="11"/>
  <c r="OFU171" i="11"/>
  <c r="OFV171" i="11"/>
  <c r="OFW171" i="11"/>
  <c r="OFX171" i="11"/>
  <c r="OFY171" i="11"/>
  <c r="OFZ171" i="11"/>
  <c r="OGA171" i="11"/>
  <c r="OGB171" i="11"/>
  <c r="OGC171" i="11"/>
  <c r="OGD171" i="11"/>
  <c r="OGE171" i="11"/>
  <c r="OGF171" i="11"/>
  <c r="OGG171" i="11"/>
  <c r="OGH171" i="11"/>
  <c r="OGI171" i="11"/>
  <c r="OGJ171" i="11"/>
  <c r="OGK171" i="11"/>
  <c r="OGL171" i="11"/>
  <c r="OGM171" i="11"/>
  <c r="OGN171" i="11"/>
  <c r="OGO171" i="11"/>
  <c r="OGP171" i="11"/>
  <c r="OGQ171" i="11"/>
  <c r="OGR171" i="11"/>
  <c r="OGS171" i="11"/>
  <c r="OGT171" i="11"/>
  <c r="OGU171" i="11"/>
  <c r="OGV171" i="11"/>
  <c r="OGW171" i="11"/>
  <c r="OGX171" i="11"/>
  <c r="OGY171" i="11"/>
  <c r="OGZ171" i="11"/>
  <c r="OHA171" i="11"/>
  <c r="OHB171" i="11"/>
  <c r="OHC171" i="11"/>
  <c r="OHD171" i="11"/>
  <c r="OHE171" i="11"/>
  <c r="OHF171" i="11"/>
  <c r="OHG171" i="11"/>
  <c r="OHH171" i="11"/>
  <c r="OHI171" i="11"/>
  <c r="OHJ171" i="11"/>
  <c r="OHK171" i="11"/>
  <c r="OHL171" i="11"/>
  <c r="OHM171" i="11"/>
  <c r="OHN171" i="11"/>
  <c r="OHO171" i="11"/>
  <c r="OHP171" i="11"/>
  <c r="OHQ171" i="11"/>
  <c r="OHR171" i="11"/>
  <c r="OHS171" i="11"/>
  <c r="OHT171" i="11"/>
  <c r="OHU171" i="11"/>
  <c r="OHV171" i="11"/>
  <c r="OHW171" i="11"/>
  <c r="OHX171" i="11"/>
  <c r="OHY171" i="11"/>
  <c r="OHZ171" i="11"/>
  <c r="OIA171" i="11"/>
  <c r="OIB171" i="11"/>
  <c r="OIC171" i="11"/>
  <c r="OID171" i="11"/>
  <c r="OIE171" i="11"/>
  <c r="OIF171" i="11"/>
  <c r="OIG171" i="11"/>
  <c r="OIH171" i="11"/>
  <c r="OII171" i="11"/>
  <c r="OIJ171" i="11"/>
  <c r="OIK171" i="11"/>
  <c r="OIL171" i="11"/>
  <c r="OIM171" i="11"/>
  <c r="OIN171" i="11"/>
  <c r="OIO171" i="11"/>
  <c r="OIP171" i="11"/>
  <c r="OIQ171" i="11"/>
  <c r="OIR171" i="11"/>
  <c r="OIS171" i="11"/>
  <c r="OIT171" i="11"/>
  <c r="OIU171" i="11"/>
  <c r="OIV171" i="11"/>
  <c r="OIW171" i="11"/>
  <c r="OIX171" i="11"/>
  <c r="OIY171" i="11"/>
  <c r="OIZ171" i="11"/>
  <c r="OJA171" i="11"/>
  <c r="OJB171" i="11"/>
  <c r="OJC171" i="11"/>
  <c r="OJD171" i="11"/>
  <c r="OJE171" i="11"/>
  <c r="OJF171" i="11"/>
  <c r="OJG171" i="11"/>
  <c r="OJH171" i="11"/>
  <c r="OJI171" i="11"/>
  <c r="OJJ171" i="11"/>
  <c r="OJK171" i="11"/>
  <c r="OJL171" i="11"/>
  <c r="OJM171" i="11"/>
  <c r="OJN171" i="11"/>
  <c r="OJO171" i="11"/>
  <c r="OJP171" i="11"/>
  <c r="OJQ171" i="11"/>
  <c r="OJR171" i="11"/>
  <c r="OJS171" i="11"/>
  <c r="OJT171" i="11"/>
  <c r="OJU171" i="11"/>
  <c r="OJV171" i="11"/>
  <c r="OJW171" i="11"/>
  <c r="OJX171" i="11"/>
  <c r="OJY171" i="11"/>
  <c r="OJZ171" i="11"/>
  <c r="OKA171" i="11"/>
  <c r="OKB171" i="11"/>
  <c r="OKC171" i="11"/>
  <c r="OKD171" i="11"/>
  <c r="OKE171" i="11"/>
  <c r="OKF171" i="11"/>
  <c r="OKG171" i="11"/>
  <c r="OKH171" i="11"/>
  <c r="OKI171" i="11"/>
  <c r="OKJ171" i="11"/>
  <c r="OKK171" i="11"/>
  <c r="OKL171" i="11"/>
  <c r="OKM171" i="11"/>
  <c r="OKN171" i="11"/>
  <c r="OKO171" i="11"/>
  <c r="OKP171" i="11"/>
  <c r="OKQ171" i="11"/>
  <c r="OKR171" i="11"/>
  <c r="OKS171" i="11"/>
  <c r="OKT171" i="11"/>
  <c r="OKU171" i="11"/>
  <c r="OKV171" i="11"/>
  <c r="OKW171" i="11"/>
  <c r="OKX171" i="11"/>
  <c r="OKY171" i="11"/>
  <c r="OKZ171" i="11"/>
  <c r="OLA171" i="11"/>
  <c r="OLB171" i="11"/>
  <c r="OLC171" i="11"/>
  <c r="OLD171" i="11"/>
  <c r="OLE171" i="11"/>
  <c r="OLF171" i="11"/>
  <c r="OLG171" i="11"/>
  <c r="OLH171" i="11"/>
  <c r="OLI171" i="11"/>
  <c r="OLJ171" i="11"/>
  <c r="OLK171" i="11"/>
  <c r="OLL171" i="11"/>
  <c r="OLM171" i="11"/>
  <c r="OLN171" i="11"/>
  <c r="OLO171" i="11"/>
  <c r="OLP171" i="11"/>
  <c r="OLQ171" i="11"/>
  <c r="OLR171" i="11"/>
  <c r="OLS171" i="11"/>
  <c r="OLT171" i="11"/>
  <c r="OLU171" i="11"/>
  <c r="OLV171" i="11"/>
  <c r="OLW171" i="11"/>
  <c r="OLX171" i="11"/>
  <c r="OLY171" i="11"/>
  <c r="OLZ171" i="11"/>
  <c r="OMA171" i="11"/>
  <c r="OMB171" i="11"/>
  <c r="OMC171" i="11"/>
  <c r="OMD171" i="11"/>
  <c r="OME171" i="11"/>
  <c r="OMF171" i="11"/>
  <c r="OMG171" i="11"/>
  <c r="OMH171" i="11"/>
  <c r="OMI171" i="11"/>
  <c r="OMJ171" i="11"/>
  <c r="OMK171" i="11"/>
  <c r="OML171" i="11"/>
  <c r="OMM171" i="11"/>
  <c r="OMN171" i="11"/>
  <c r="OMO171" i="11"/>
  <c r="OMP171" i="11"/>
  <c r="OMQ171" i="11"/>
  <c r="OMR171" i="11"/>
  <c r="OMS171" i="11"/>
  <c r="OMT171" i="11"/>
  <c r="OMU171" i="11"/>
  <c r="OMV171" i="11"/>
  <c r="OMW171" i="11"/>
  <c r="OMX171" i="11"/>
  <c r="OMY171" i="11"/>
  <c r="OMZ171" i="11"/>
  <c r="ONA171" i="11"/>
  <c r="ONB171" i="11"/>
  <c r="ONC171" i="11"/>
  <c r="OND171" i="11"/>
  <c r="ONE171" i="11"/>
  <c r="ONF171" i="11"/>
  <c r="ONG171" i="11"/>
  <c r="ONH171" i="11"/>
  <c r="ONI171" i="11"/>
  <c r="ONJ171" i="11"/>
  <c r="ONK171" i="11"/>
  <c r="ONL171" i="11"/>
  <c r="ONM171" i="11"/>
  <c r="ONN171" i="11"/>
  <c r="ONO171" i="11"/>
  <c r="ONP171" i="11"/>
  <c r="ONQ171" i="11"/>
  <c r="ONR171" i="11"/>
  <c r="ONS171" i="11"/>
  <c r="ONT171" i="11"/>
  <c r="ONU171" i="11"/>
  <c r="ONV171" i="11"/>
  <c r="ONW171" i="11"/>
  <c r="ONX171" i="11"/>
  <c r="ONY171" i="11"/>
  <c r="ONZ171" i="11"/>
  <c r="OOA171" i="11"/>
  <c r="OOB171" i="11"/>
  <c r="OOC171" i="11"/>
  <c r="OOD171" i="11"/>
  <c r="OOE171" i="11"/>
  <c r="OOF171" i="11"/>
  <c r="OOG171" i="11"/>
  <c r="OOH171" i="11"/>
  <c r="OOI171" i="11"/>
  <c r="OOJ171" i="11"/>
  <c r="OOK171" i="11"/>
  <c r="OOL171" i="11"/>
  <c r="OOM171" i="11"/>
  <c r="OON171" i="11"/>
  <c r="OOO171" i="11"/>
  <c r="OOP171" i="11"/>
  <c r="OOQ171" i="11"/>
  <c r="OOR171" i="11"/>
  <c r="OOS171" i="11"/>
  <c r="OOT171" i="11"/>
  <c r="OOU171" i="11"/>
  <c r="OOV171" i="11"/>
  <c r="OOW171" i="11"/>
  <c r="OOX171" i="11"/>
  <c r="OOY171" i="11"/>
  <c r="OOZ171" i="11"/>
  <c r="OPA171" i="11"/>
  <c r="OPB171" i="11"/>
  <c r="OPC171" i="11"/>
  <c r="OPD171" i="11"/>
  <c r="OPE171" i="11"/>
  <c r="OPF171" i="11"/>
  <c r="OPG171" i="11"/>
  <c r="OPH171" i="11"/>
  <c r="OPI171" i="11"/>
  <c r="OPJ171" i="11"/>
  <c r="OPK171" i="11"/>
  <c r="OPL171" i="11"/>
  <c r="OPM171" i="11"/>
  <c r="OPN171" i="11"/>
  <c r="OPO171" i="11"/>
  <c r="OPP171" i="11"/>
  <c r="OPQ171" i="11"/>
  <c r="OPR171" i="11"/>
  <c r="OPS171" i="11"/>
  <c r="OPT171" i="11"/>
  <c r="OPU171" i="11"/>
  <c r="OPV171" i="11"/>
  <c r="OPW171" i="11"/>
  <c r="OPX171" i="11"/>
  <c r="OPY171" i="11"/>
  <c r="OPZ171" i="11"/>
  <c r="OQA171" i="11"/>
  <c r="OQB171" i="11"/>
  <c r="OQC171" i="11"/>
  <c r="OQD171" i="11"/>
  <c r="OQE171" i="11"/>
  <c r="OQF171" i="11"/>
  <c r="OQG171" i="11"/>
  <c r="OQH171" i="11"/>
  <c r="OQI171" i="11"/>
  <c r="OQJ171" i="11"/>
  <c r="OQK171" i="11"/>
  <c r="OQL171" i="11"/>
  <c r="OQM171" i="11"/>
  <c r="OQN171" i="11"/>
  <c r="OQO171" i="11"/>
  <c r="OQP171" i="11"/>
  <c r="OQQ171" i="11"/>
  <c r="OQR171" i="11"/>
  <c r="OQS171" i="11"/>
  <c r="OQT171" i="11"/>
  <c r="OQU171" i="11"/>
  <c r="OQV171" i="11"/>
  <c r="OQW171" i="11"/>
  <c r="OQX171" i="11"/>
  <c r="OQY171" i="11"/>
  <c r="OQZ171" i="11"/>
  <c r="ORA171" i="11"/>
  <c r="ORB171" i="11"/>
  <c r="ORC171" i="11"/>
  <c r="ORD171" i="11"/>
  <c r="ORE171" i="11"/>
  <c r="ORF171" i="11"/>
  <c r="ORG171" i="11"/>
  <c r="ORH171" i="11"/>
  <c r="ORI171" i="11"/>
  <c r="ORJ171" i="11"/>
  <c r="ORK171" i="11"/>
  <c r="ORL171" i="11"/>
  <c r="ORM171" i="11"/>
  <c r="ORN171" i="11"/>
  <c r="ORO171" i="11"/>
  <c r="ORP171" i="11"/>
  <c r="ORQ171" i="11"/>
  <c r="ORR171" i="11"/>
  <c r="ORS171" i="11"/>
  <c r="ORT171" i="11"/>
  <c r="ORU171" i="11"/>
  <c r="ORV171" i="11"/>
  <c r="ORW171" i="11"/>
  <c r="ORX171" i="11"/>
  <c r="ORY171" i="11"/>
  <c r="ORZ171" i="11"/>
  <c r="OSA171" i="11"/>
  <c r="OSB171" i="11"/>
  <c r="OSC171" i="11"/>
  <c r="OSD171" i="11"/>
  <c r="OSE171" i="11"/>
  <c r="OSF171" i="11"/>
  <c r="OSG171" i="11"/>
  <c r="OSH171" i="11"/>
  <c r="OSI171" i="11"/>
  <c r="OSJ171" i="11"/>
  <c r="OSK171" i="11"/>
  <c r="OSL171" i="11"/>
  <c r="OSM171" i="11"/>
  <c r="OSN171" i="11"/>
  <c r="OSO171" i="11"/>
  <c r="OSP171" i="11"/>
  <c r="OSQ171" i="11"/>
  <c r="OSR171" i="11"/>
  <c r="OSS171" i="11"/>
  <c r="OST171" i="11"/>
  <c r="OSU171" i="11"/>
  <c r="OSV171" i="11"/>
  <c r="OSW171" i="11"/>
  <c r="OSX171" i="11"/>
  <c r="OSY171" i="11"/>
  <c r="OSZ171" i="11"/>
  <c r="OTA171" i="11"/>
  <c r="OTB171" i="11"/>
  <c r="OTC171" i="11"/>
  <c r="OTD171" i="11"/>
  <c r="OTE171" i="11"/>
  <c r="OTF171" i="11"/>
  <c r="OTG171" i="11"/>
  <c r="OTH171" i="11"/>
  <c r="OTI171" i="11"/>
  <c r="OTJ171" i="11"/>
  <c r="OTK171" i="11"/>
  <c r="OTL171" i="11"/>
  <c r="OTM171" i="11"/>
  <c r="OTN171" i="11"/>
  <c r="OTO171" i="11"/>
  <c r="OTP171" i="11"/>
  <c r="OTQ171" i="11"/>
  <c r="OTR171" i="11"/>
  <c r="OTS171" i="11"/>
  <c r="OTT171" i="11"/>
  <c r="OTU171" i="11"/>
  <c r="OTV171" i="11"/>
  <c r="OTW171" i="11"/>
  <c r="OTX171" i="11"/>
  <c r="OTY171" i="11"/>
  <c r="OTZ171" i="11"/>
  <c r="OUA171" i="11"/>
  <c r="OUB171" i="11"/>
  <c r="OUC171" i="11"/>
  <c r="OUD171" i="11"/>
  <c r="OUE171" i="11"/>
  <c r="OUF171" i="11"/>
  <c r="OUG171" i="11"/>
  <c r="OUH171" i="11"/>
  <c r="OUI171" i="11"/>
  <c r="OUJ171" i="11"/>
  <c r="OUK171" i="11"/>
  <c r="OUL171" i="11"/>
  <c r="OUM171" i="11"/>
  <c r="OUN171" i="11"/>
  <c r="OUO171" i="11"/>
  <c r="OUP171" i="11"/>
  <c r="OUQ171" i="11"/>
  <c r="OUR171" i="11"/>
  <c r="OUS171" i="11"/>
  <c r="OUT171" i="11"/>
  <c r="OUU171" i="11"/>
  <c r="OUV171" i="11"/>
  <c r="OUW171" i="11"/>
  <c r="OUX171" i="11"/>
  <c r="OUY171" i="11"/>
  <c r="OUZ171" i="11"/>
  <c r="OVA171" i="11"/>
  <c r="OVB171" i="11"/>
  <c r="OVC171" i="11"/>
  <c r="OVD171" i="11"/>
  <c r="OVE171" i="11"/>
  <c r="OVF171" i="11"/>
  <c r="OVG171" i="11"/>
  <c r="OVH171" i="11"/>
  <c r="OVI171" i="11"/>
  <c r="OVJ171" i="11"/>
  <c r="OVK171" i="11"/>
  <c r="OVL171" i="11"/>
  <c r="OVM171" i="11"/>
  <c r="OVN171" i="11"/>
  <c r="OVO171" i="11"/>
  <c r="OVP171" i="11"/>
  <c r="OVQ171" i="11"/>
  <c r="OVR171" i="11"/>
  <c r="OVS171" i="11"/>
  <c r="OVT171" i="11"/>
  <c r="OVU171" i="11"/>
  <c r="OVV171" i="11"/>
  <c r="OVW171" i="11"/>
  <c r="OVX171" i="11"/>
  <c r="OVY171" i="11"/>
  <c r="OVZ171" i="11"/>
  <c r="OWA171" i="11"/>
  <c r="OWB171" i="11"/>
  <c r="OWC171" i="11"/>
  <c r="OWD171" i="11"/>
  <c r="OWE171" i="11"/>
  <c r="OWF171" i="11"/>
  <c r="OWG171" i="11"/>
  <c r="OWH171" i="11"/>
  <c r="OWI171" i="11"/>
  <c r="OWJ171" i="11"/>
  <c r="OWK171" i="11"/>
  <c r="OWL171" i="11"/>
  <c r="OWM171" i="11"/>
  <c r="OWN171" i="11"/>
  <c r="OWO171" i="11"/>
  <c r="OWP171" i="11"/>
  <c r="OWQ171" i="11"/>
  <c r="OWR171" i="11"/>
  <c r="OWS171" i="11"/>
  <c r="OWT171" i="11"/>
  <c r="OWU171" i="11"/>
  <c r="OWV171" i="11"/>
  <c r="OWW171" i="11"/>
  <c r="OWX171" i="11"/>
  <c r="OWY171" i="11"/>
  <c r="OWZ171" i="11"/>
  <c r="OXA171" i="11"/>
  <c r="OXB171" i="11"/>
  <c r="OXC171" i="11"/>
  <c r="OXD171" i="11"/>
  <c r="OXE171" i="11"/>
  <c r="OXF171" i="11"/>
  <c r="OXG171" i="11"/>
  <c r="OXH171" i="11"/>
  <c r="OXI171" i="11"/>
  <c r="OXJ171" i="11"/>
  <c r="OXK171" i="11"/>
  <c r="OXL171" i="11"/>
  <c r="OXM171" i="11"/>
  <c r="OXN171" i="11"/>
  <c r="OXO171" i="11"/>
  <c r="OXP171" i="11"/>
  <c r="OXQ171" i="11"/>
  <c r="OXR171" i="11"/>
  <c r="OXS171" i="11"/>
  <c r="OXT171" i="11"/>
  <c r="OXU171" i="11"/>
  <c r="OXV171" i="11"/>
  <c r="OXW171" i="11"/>
  <c r="OXX171" i="11"/>
  <c r="OXY171" i="11"/>
  <c r="OXZ171" i="11"/>
  <c r="OYA171" i="11"/>
  <c r="OYB171" i="11"/>
  <c r="OYC171" i="11"/>
  <c r="OYD171" i="11"/>
  <c r="OYE171" i="11"/>
  <c r="OYF171" i="11"/>
  <c r="OYG171" i="11"/>
  <c r="OYH171" i="11"/>
  <c r="OYI171" i="11"/>
  <c r="OYJ171" i="11"/>
  <c r="OYK171" i="11"/>
  <c r="OYL171" i="11"/>
  <c r="OYM171" i="11"/>
  <c r="OYN171" i="11"/>
  <c r="OYO171" i="11"/>
  <c r="OYP171" i="11"/>
  <c r="OYQ171" i="11"/>
  <c r="OYR171" i="11"/>
  <c r="OYS171" i="11"/>
  <c r="OYT171" i="11"/>
  <c r="OYU171" i="11"/>
  <c r="OYV171" i="11"/>
  <c r="OYW171" i="11"/>
  <c r="OYX171" i="11"/>
  <c r="OYY171" i="11"/>
  <c r="OYZ171" i="11"/>
  <c r="OZA171" i="11"/>
  <c r="OZB171" i="11"/>
  <c r="OZC171" i="11"/>
  <c r="OZD171" i="11"/>
  <c r="OZE171" i="11"/>
  <c r="OZF171" i="11"/>
  <c r="OZG171" i="11"/>
  <c r="OZH171" i="11"/>
  <c r="OZI171" i="11"/>
  <c r="OZJ171" i="11"/>
  <c r="OZK171" i="11"/>
  <c r="OZL171" i="11"/>
  <c r="OZM171" i="11"/>
  <c r="OZN171" i="11"/>
  <c r="OZO171" i="11"/>
  <c r="OZP171" i="11"/>
  <c r="OZQ171" i="11"/>
  <c r="OZR171" i="11"/>
  <c r="OZS171" i="11"/>
  <c r="OZT171" i="11"/>
  <c r="OZU171" i="11"/>
  <c r="OZV171" i="11"/>
  <c r="OZW171" i="11"/>
  <c r="OZX171" i="11"/>
  <c r="OZY171" i="11"/>
  <c r="OZZ171" i="11"/>
  <c r="PAA171" i="11"/>
  <c r="PAB171" i="11"/>
  <c r="PAC171" i="11"/>
  <c r="PAD171" i="11"/>
  <c r="PAE171" i="11"/>
  <c r="PAF171" i="11"/>
  <c r="PAG171" i="11"/>
  <c r="PAH171" i="11"/>
  <c r="PAI171" i="11"/>
  <c r="PAJ171" i="11"/>
  <c r="PAK171" i="11"/>
  <c r="PAL171" i="11"/>
  <c r="PAM171" i="11"/>
  <c r="PAN171" i="11"/>
  <c r="PAO171" i="11"/>
  <c r="PAP171" i="11"/>
  <c r="PAQ171" i="11"/>
  <c r="PAR171" i="11"/>
  <c r="PAS171" i="11"/>
  <c r="PAT171" i="11"/>
  <c r="PAU171" i="11"/>
  <c r="PAV171" i="11"/>
  <c r="PAW171" i="11"/>
  <c r="PAX171" i="11"/>
  <c r="PAY171" i="11"/>
  <c r="PAZ171" i="11"/>
  <c r="PBA171" i="11"/>
  <c r="PBB171" i="11"/>
  <c r="PBC171" i="11"/>
  <c r="PBD171" i="11"/>
  <c r="PBE171" i="11"/>
  <c r="PBF171" i="11"/>
  <c r="PBG171" i="11"/>
  <c r="PBH171" i="11"/>
  <c r="PBI171" i="11"/>
  <c r="PBJ171" i="11"/>
  <c r="PBK171" i="11"/>
  <c r="PBL171" i="11"/>
  <c r="PBM171" i="11"/>
  <c r="PBN171" i="11"/>
  <c r="PBO171" i="11"/>
  <c r="PBP171" i="11"/>
  <c r="PBQ171" i="11"/>
  <c r="PBR171" i="11"/>
  <c r="PBS171" i="11"/>
  <c r="PBT171" i="11"/>
  <c r="PBU171" i="11"/>
  <c r="PBV171" i="11"/>
  <c r="PBW171" i="11"/>
  <c r="PBX171" i="11"/>
  <c r="PBY171" i="11"/>
  <c r="PBZ171" i="11"/>
  <c r="PCA171" i="11"/>
  <c r="PCB171" i="11"/>
  <c r="PCC171" i="11"/>
  <c r="PCD171" i="11"/>
  <c r="PCE171" i="11"/>
  <c r="PCF171" i="11"/>
  <c r="PCG171" i="11"/>
  <c r="PCH171" i="11"/>
  <c r="PCI171" i="11"/>
  <c r="PCJ171" i="11"/>
  <c r="PCK171" i="11"/>
  <c r="PCL171" i="11"/>
  <c r="PCM171" i="11"/>
  <c r="PCN171" i="11"/>
  <c r="PCO171" i="11"/>
  <c r="PCP171" i="11"/>
  <c r="PCQ171" i="11"/>
  <c r="PCR171" i="11"/>
  <c r="PCS171" i="11"/>
  <c r="PCT171" i="11"/>
  <c r="PCU171" i="11"/>
  <c r="PCV171" i="11"/>
  <c r="PCW171" i="11"/>
  <c r="PCX171" i="11"/>
  <c r="PCY171" i="11"/>
  <c r="PCZ171" i="11"/>
  <c r="PDA171" i="11"/>
  <c r="PDB171" i="11"/>
  <c r="PDC171" i="11"/>
  <c r="PDD171" i="11"/>
  <c r="PDE171" i="11"/>
  <c r="PDF171" i="11"/>
  <c r="PDG171" i="11"/>
  <c r="PDH171" i="11"/>
  <c r="PDI171" i="11"/>
  <c r="PDJ171" i="11"/>
  <c r="PDK171" i="11"/>
  <c r="PDL171" i="11"/>
  <c r="PDM171" i="11"/>
  <c r="PDN171" i="11"/>
  <c r="PDO171" i="11"/>
  <c r="PDP171" i="11"/>
  <c r="PDQ171" i="11"/>
  <c r="PDR171" i="11"/>
  <c r="PDS171" i="11"/>
  <c r="PDT171" i="11"/>
  <c r="PDU171" i="11"/>
  <c r="PDV171" i="11"/>
  <c r="PDW171" i="11"/>
  <c r="PDX171" i="11"/>
  <c r="PDY171" i="11"/>
  <c r="PDZ171" i="11"/>
  <c r="PEA171" i="11"/>
  <c r="PEB171" i="11"/>
  <c r="PEC171" i="11"/>
  <c r="PED171" i="11"/>
  <c r="PEE171" i="11"/>
  <c r="PEF171" i="11"/>
  <c r="PEG171" i="11"/>
  <c r="PEH171" i="11"/>
  <c r="PEI171" i="11"/>
  <c r="PEJ171" i="11"/>
  <c r="PEK171" i="11"/>
  <c r="PEL171" i="11"/>
  <c r="PEM171" i="11"/>
  <c r="PEN171" i="11"/>
  <c r="PEO171" i="11"/>
  <c r="PEP171" i="11"/>
  <c r="PEQ171" i="11"/>
  <c r="PER171" i="11"/>
  <c r="PES171" i="11"/>
  <c r="PET171" i="11"/>
  <c r="PEU171" i="11"/>
  <c r="PEV171" i="11"/>
  <c r="PEW171" i="11"/>
  <c r="PEX171" i="11"/>
  <c r="PEY171" i="11"/>
  <c r="PEZ171" i="11"/>
  <c r="PFA171" i="11"/>
  <c r="PFB171" i="11"/>
  <c r="PFC171" i="11"/>
  <c r="PFD171" i="11"/>
  <c r="PFE171" i="11"/>
  <c r="PFF171" i="11"/>
  <c r="PFG171" i="11"/>
  <c r="PFH171" i="11"/>
  <c r="PFI171" i="11"/>
  <c r="PFJ171" i="11"/>
  <c r="PFK171" i="11"/>
  <c r="PFL171" i="11"/>
  <c r="PFM171" i="11"/>
  <c r="PFN171" i="11"/>
  <c r="PFO171" i="11"/>
  <c r="PFP171" i="11"/>
  <c r="PFQ171" i="11"/>
  <c r="PFR171" i="11"/>
  <c r="PFS171" i="11"/>
  <c r="PFT171" i="11"/>
  <c r="PFU171" i="11"/>
  <c r="PFV171" i="11"/>
  <c r="PFW171" i="11"/>
  <c r="PFX171" i="11"/>
  <c r="PFY171" i="11"/>
  <c r="PFZ171" i="11"/>
  <c r="PGA171" i="11"/>
  <c r="PGB171" i="11"/>
  <c r="PGC171" i="11"/>
  <c r="PGD171" i="11"/>
  <c r="PGE171" i="11"/>
  <c r="PGF171" i="11"/>
  <c r="PGG171" i="11"/>
  <c r="PGH171" i="11"/>
  <c r="PGI171" i="11"/>
  <c r="PGJ171" i="11"/>
  <c r="PGK171" i="11"/>
  <c r="PGL171" i="11"/>
  <c r="PGM171" i="11"/>
  <c r="PGN171" i="11"/>
  <c r="PGO171" i="11"/>
  <c r="PGP171" i="11"/>
  <c r="PGQ171" i="11"/>
  <c r="PGR171" i="11"/>
  <c r="PGS171" i="11"/>
  <c r="PGT171" i="11"/>
  <c r="PGU171" i="11"/>
  <c r="PGV171" i="11"/>
  <c r="PGW171" i="11"/>
  <c r="PGX171" i="11"/>
  <c r="PGY171" i="11"/>
  <c r="PGZ171" i="11"/>
  <c r="PHA171" i="11"/>
  <c r="PHB171" i="11"/>
  <c r="PHC171" i="11"/>
  <c r="PHD171" i="11"/>
  <c r="PHE171" i="11"/>
  <c r="PHF171" i="11"/>
  <c r="PHG171" i="11"/>
  <c r="PHH171" i="11"/>
  <c r="PHI171" i="11"/>
  <c r="PHJ171" i="11"/>
  <c r="PHK171" i="11"/>
  <c r="PHL171" i="11"/>
  <c r="PHM171" i="11"/>
  <c r="PHN171" i="11"/>
  <c r="PHO171" i="11"/>
  <c r="PHP171" i="11"/>
  <c r="PHQ171" i="11"/>
  <c r="PHR171" i="11"/>
  <c r="PHS171" i="11"/>
  <c r="PHT171" i="11"/>
  <c r="PHU171" i="11"/>
  <c r="PHV171" i="11"/>
  <c r="PHW171" i="11"/>
  <c r="PHX171" i="11"/>
  <c r="PHY171" i="11"/>
  <c r="PHZ171" i="11"/>
  <c r="PIA171" i="11"/>
  <c r="PIB171" i="11"/>
  <c r="PIC171" i="11"/>
  <c r="PID171" i="11"/>
  <c r="PIE171" i="11"/>
  <c r="PIF171" i="11"/>
  <c r="PIG171" i="11"/>
  <c r="PIH171" i="11"/>
  <c r="PII171" i="11"/>
  <c r="PIJ171" i="11"/>
  <c r="PIK171" i="11"/>
  <c r="PIL171" i="11"/>
  <c r="PIM171" i="11"/>
  <c r="PIN171" i="11"/>
  <c r="PIO171" i="11"/>
  <c r="PIP171" i="11"/>
  <c r="PIQ171" i="11"/>
  <c r="PIR171" i="11"/>
  <c r="PIS171" i="11"/>
  <c r="PIT171" i="11"/>
  <c r="PIU171" i="11"/>
  <c r="PIV171" i="11"/>
  <c r="PIW171" i="11"/>
  <c r="PIX171" i="11"/>
  <c r="PIY171" i="11"/>
  <c r="PIZ171" i="11"/>
  <c r="PJA171" i="11"/>
  <c r="PJB171" i="11"/>
  <c r="PJC171" i="11"/>
  <c r="PJD171" i="11"/>
  <c r="PJE171" i="11"/>
  <c r="PJF171" i="11"/>
  <c r="PJG171" i="11"/>
  <c r="PJH171" i="11"/>
  <c r="PJI171" i="11"/>
  <c r="PJJ171" i="11"/>
  <c r="PJK171" i="11"/>
  <c r="PJL171" i="11"/>
  <c r="PJM171" i="11"/>
  <c r="PJN171" i="11"/>
  <c r="PJO171" i="11"/>
  <c r="PJP171" i="11"/>
  <c r="PJQ171" i="11"/>
  <c r="PJR171" i="11"/>
  <c r="PJS171" i="11"/>
  <c r="PJT171" i="11"/>
  <c r="PJU171" i="11"/>
  <c r="PJV171" i="11"/>
  <c r="PJW171" i="11"/>
  <c r="PJX171" i="11"/>
  <c r="PJY171" i="11"/>
  <c r="PJZ171" i="11"/>
  <c r="PKA171" i="11"/>
  <c r="PKB171" i="11"/>
  <c r="PKC171" i="11"/>
  <c r="PKD171" i="11"/>
  <c r="PKE171" i="11"/>
  <c r="PKF171" i="11"/>
  <c r="PKG171" i="11"/>
  <c r="PKH171" i="11"/>
  <c r="PKI171" i="11"/>
  <c r="PKJ171" i="11"/>
  <c r="PKK171" i="11"/>
  <c r="PKL171" i="11"/>
  <c r="PKM171" i="11"/>
  <c r="PKN171" i="11"/>
  <c r="PKO171" i="11"/>
  <c r="PKP171" i="11"/>
  <c r="PKQ171" i="11"/>
  <c r="PKR171" i="11"/>
  <c r="PKS171" i="11"/>
  <c r="PKT171" i="11"/>
  <c r="PKU171" i="11"/>
  <c r="PKV171" i="11"/>
  <c r="PKW171" i="11"/>
  <c r="PKX171" i="11"/>
  <c r="PKY171" i="11"/>
  <c r="PKZ171" i="11"/>
  <c r="PLA171" i="11"/>
  <c r="PLB171" i="11"/>
  <c r="PLC171" i="11"/>
  <c r="PLD171" i="11"/>
  <c r="PLE171" i="11"/>
  <c r="PLF171" i="11"/>
  <c r="PLG171" i="11"/>
  <c r="PLH171" i="11"/>
  <c r="PLI171" i="11"/>
  <c r="PLJ171" i="11"/>
  <c r="PLK171" i="11"/>
  <c r="PLL171" i="11"/>
  <c r="PLM171" i="11"/>
  <c r="PLN171" i="11"/>
  <c r="PLO171" i="11"/>
  <c r="PLP171" i="11"/>
  <c r="PLQ171" i="11"/>
  <c r="PLR171" i="11"/>
  <c r="PLS171" i="11"/>
  <c r="PLT171" i="11"/>
  <c r="PLU171" i="11"/>
  <c r="PLV171" i="11"/>
  <c r="PLW171" i="11"/>
  <c r="PLX171" i="11"/>
  <c r="PLY171" i="11"/>
  <c r="PLZ171" i="11"/>
  <c r="PMA171" i="11"/>
  <c r="PMB171" i="11"/>
  <c r="PMC171" i="11"/>
  <c r="PMD171" i="11"/>
  <c r="PME171" i="11"/>
  <c r="PMF171" i="11"/>
  <c r="PMG171" i="11"/>
  <c r="PMH171" i="11"/>
  <c r="PMI171" i="11"/>
  <c r="PMJ171" i="11"/>
  <c r="PMK171" i="11"/>
  <c r="PML171" i="11"/>
  <c r="PMM171" i="11"/>
  <c r="PMN171" i="11"/>
  <c r="PMO171" i="11"/>
  <c r="PMP171" i="11"/>
  <c r="PMQ171" i="11"/>
  <c r="PMR171" i="11"/>
  <c r="PMS171" i="11"/>
  <c r="PMT171" i="11"/>
  <c r="PMU171" i="11"/>
  <c r="PMV171" i="11"/>
  <c r="PMW171" i="11"/>
  <c r="PMX171" i="11"/>
  <c r="PMY171" i="11"/>
  <c r="PMZ171" i="11"/>
  <c r="PNA171" i="11"/>
  <c r="PNB171" i="11"/>
  <c r="PNC171" i="11"/>
  <c r="PND171" i="11"/>
  <c r="PNE171" i="11"/>
  <c r="PNF171" i="11"/>
  <c r="PNG171" i="11"/>
  <c r="PNH171" i="11"/>
  <c r="PNI171" i="11"/>
  <c r="PNJ171" i="11"/>
  <c r="PNK171" i="11"/>
  <c r="PNL171" i="11"/>
  <c r="PNM171" i="11"/>
  <c r="PNN171" i="11"/>
  <c r="PNO171" i="11"/>
  <c r="PNP171" i="11"/>
  <c r="PNQ171" i="11"/>
  <c r="PNR171" i="11"/>
  <c r="PNS171" i="11"/>
  <c r="PNT171" i="11"/>
  <c r="PNU171" i="11"/>
  <c r="PNV171" i="11"/>
  <c r="PNW171" i="11"/>
  <c r="PNX171" i="11"/>
  <c r="PNY171" i="11"/>
  <c r="PNZ171" i="11"/>
  <c r="POA171" i="11"/>
  <c r="POB171" i="11"/>
  <c r="POC171" i="11"/>
  <c r="POD171" i="11"/>
  <c r="POE171" i="11"/>
  <c r="POF171" i="11"/>
  <c r="POG171" i="11"/>
  <c r="POH171" i="11"/>
  <c r="POI171" i="11"/>
  <c r="POJ171" i="11"/>
  <c r="POK171" i="11"/>
  <c r="POL171" i="11"/>
  <c r="POM171" i="11"/>
  <c r="PON171" i="11"/>
  <c r="POO171" i="11"/>
  <c r="POP171" i="11"/>
  <c r="POQ171" i="11"/>
  <c r="POR171" i="11"/>
  <c r="POS171" i="11"/>
  <c r="POT171" i="11"/>
  <c r="POU171" i="11"/>
  <c r="POV171" i="11"/>
  <c r="POW171" i="11"/>
  <c r="POX171" i="11"/>
  <c r="POY171" i="11"/>
  <c r="POZ171" i="11"/>
  <c r="PPA171" i="11"/>
  <c r="PPB171" i="11"/>
  <c r="PPC171" i="11"/>
  <c r="PPD171" i="11"/>
  <c r="PPE171" i="11"/>
  <c r="PPF171" i="11"/>
  <c r="PPG171" i="11"/>
  <c r="PPH171" i="11"/>
  <c r="PPI171" i="11"/>
  <c r="PPJ171" i="11"/>
  <c r="PPK171" i="11"/>
  <c r="PPL171" i="11"/>
  <c r="PPM171" i="11"/>
  <c r="PPN171" i="11"/>
  <c r="PPO171" i="11"/>
  <c r="PPP171" i="11"/>
  <c r="PPQ171" i="11"/>
  <c r="PPR171" i="11"/>
  <c r="PPS171" i="11"/>
  <c r="PPT171" i="11"/>
  <c r="PPU171" i="11"/>
  <c r="PPV171" i="11"/>
  <c r="PPW171" i="11"/>
  <c r="PPX171" i="11"/>
  <c r="PPY171" i="11"/>
  <c r="PPZ171" i="11"/>
  <c r="PQA171" i="11"/>
  <c r="PQB171" i="11"/>
  <c r="PQC171" i="11"/>
  <c r="PQD171" i="11"/>
  <c r="PQE171" i="11"/>
  <c r="PQF171" i="11"/>
  <c r="PQG171" i="11"/>
  <c r="PQH171" i="11"/>
  <c r="PQI171" i="11"/>
  <c r="PQJ171" i="11"/>
  <c r="PQK171" i="11"/>
  <c r="PQL171" i="11"/>
  <c r="PQM171" i="11"/>
  <c r="PQN171" i="11"/>
  <c r="PQO171" i="11"/>
  <c r="PQP171" i="11"/>
  <c r="PQQ171" i="11"/>
  <c r="PQR171" i="11"/>
  <c r="PQS171" i="11"/>
  <c r="PQT171" i="11"/>
  <c r="PQU171" i="11"/>
  <c r="PQV171" i="11"/>
  <c r="PQW171" i="11"/>
  <c r="PQX171" i="11"/>
  <c r="PQY171" i="11"/>
  <c r="PQZ171" i="11"/>
  <c r="PRA171" i="11"/>
  <c r="PRB171" i="11"/>
  <c r="PRC171" i="11"/>
  <c r="PRD171" i="11"/>
  <c r="PRE171" i="11"/>
  <c r="PRF171" i="11"/>
  <c r="PRG171" i="11"/>
  <c r="PRH171" i="11"/>
  <c r="PRI171" i="11"/>
  <c r="PRJ171" i="11"/>
  <c r="PRK171" i="11"/>
  <c r="PRL171" i="11"/>
  <c r="PRM171" i="11"/>
  <c r="PRN171" i="11"/>
  <c r="PRO171" i="11"/>
  <c r="PRP171" i="11"/>
  <c r="PRQ171" i="11"/>
  <c r="PRR171" i="11"/>
  <c r="PRS171" i="11"/>
  <c r="PRT171" i="11"/>
  <c r="PRU171" i="11"/>
  <c r="PRV171" i="11"/>
  <c r="PRW171" i="11"/>
  <c r="PRX171" i="11"/>
  <c r="PRY171" i="11"/>
  <c r="PRZ171" i="11"/>
  <c r="PSA171" i="11"/>
  <c r="PSB171" i="11"/>
  <c r="PSC171" i="11"/>
  <c r="PSD171" i="11"/>
  <c r="PSE171" i="11"/>
  <c r="PSF171" i="11"/>
  <c r="PSG171" i="11"/>
  <c r="PSH171" i="11"/>
  <c r="PSI171" i="11"/>
  <c r="PSJ171" i="11"/>
  <c r="PSK171" i="11"/>
  <c r="PSL171" i="11"/>
  <c r="PSM171" i="11"/>
  <c r="PSN171" i="11"/>
  <c r="PSO171" i="11"/>
  <c r="PSP171" i="11"/>
  <c r="PSQ171" i="11"/>
  <c r="PSR171" i="11"/>
  <c r="PSS171" i="11"/>
  <c r="PST171" i="11"/>
  <c r="PSU171" i="11"/>
  <c r="PSV171" i="11"/>
  <c r="PSW171" i="11"/>
  <c r="PSX171" i="11"/>
  <c r="PSY171" i="11"/>
  <c r="PSZ171" i="11"/>
  <c r="PTA171" i="11"/>
  <c r="PTB171" i="11"/>
  <c r="PTC171" i="11"/>
  <c r="PTD171" i="11"/>
  <c r="PTE171" i="11"/>
  <c r="PTF171" i="11"/>
  <c r="PTG171" i="11"/>
  <c r="PTH171" i="11"/>
  <c r="PTI171" i="11"/>
  <c r="PTJ171" i="11"/>
  <c r="PTK171" i="11"/>
  <c r="PTL171" i="11"/>
  <c r="PTM171" i="11"/>
  <c r="PTN171" i="11"/>
  <c r="PTO171" i="11"/>
  <c r="PTP171" i="11"/>
  <c r="PTQ171" i="11"/>
  <c r="PTR171" i="11"/>
  <c r="PTS171" i="11"/>
  <c r="PTT171" i="11"/>
  <c r="PTU171" i="11"/>
  <c r="PTV171" i="11"/>
  <c r="PTW171" i="11"/>
  <c r="PTX171" i="11"/>
  <c r="PTY171" i="11"/>
  <c r="PTZ171" i="11"/>
  <c r="PUA171" i="11"/>
  <c r="PUB171" i="11"/>
  <c r="PUC171" i="11"/>
  <c r="PUD171" i="11"/>
  <c r="PUE171" i="11"/>
  <c r="PUF171" i="11"/>
  <c r="PUG171" i="11"/>
  <c r="PUH171" i="11"/>
  <c r="PUI171" i="11"/>
  <c r="PUJ171" i="11"/>
  <c r="PUK171" i="11"/>
  <c r="PUL171" i="11"/>
  <c r="PUM171" i="11"/>
  <c r="PUN171" i="11"/>
  <c r="PUO171" i="11"/>
  <c r="PUP171" i="11"/>
  <c r="PUQ171" i="11"/>
  <c r="PUR171" i="11"/>
  <c r="PUS171" i="11"/>
  <c r="PUT171" i="11"/>
  <c r="PUU171" i="11"/>
  <c r="PUV171" i="11"/>
  <c r="PUW171" i="11"/>
  <c r="PUX171" i="11"/>
  <c r="PUY171" i="11"/>
  <c r="PUZ171" i="11"/>
  <c r="PVA171" i="11"/>
  <c r="PVB171" i="11"/>
  <c r="PVC171" i="11"/>
  <c r="PVD171" i="11"/>
  <c r="PVE171" i="11"/>
  <c r="PVF171" i="11"/>
  <c r="PVG171" i="11"/>
  <c r="PVH171" i="11"/>
  <c r="PVI171" i="11"/>
  <c r="PVJ171" i="11"/>
  <c r="PVK171" i="11"/>
  <c r="PVL171" i="11"/>
  <c r="PVM171" i="11"/>
  <c r="PVN171" i="11"/>
  <c r="PVO171" i="11"/>
  <c r="PVP171" i="11"/>
  <c r="PVQ171" i="11"/>
  <c r="PVR171" i="11"/>
  <c r="PVS171" i="11"/>
  <c r="PVT171" i="11"/>
  <c r="PVU171" i="11"/>
  <c r="PVV171" i="11"/>
  <c r="PVW171" i="11"/>
  <c r="PVX171" i="11"/>
  <c r="PVY171" i="11"/>
  <c r="PVZ171" i="11"/>
  <c r="PWA171" i="11"/>
  <c r="PWB171" i="11"/>
  <c r="PWC171" i="11"/>
  <c r="PWD171" i="11"/>
  <c r="PWE171" i="11"/>
  <c r="PWF171" i="11"/>
  <c r="PWG171" i="11"/>
  <c r="PWH171" i="11"/>
  <c r="PWI171" i="11"/>
  <c r="PWJ171" i="11"/>
  <c r="PWK171" i="11"/>
  <c r="PWL171" i="11"/>
  <c r="PWM171" i="11"/>
  <c r="PWN171" i="11"/>
  <c r="PWO171" i="11"/>
  <c r="PWP171" i="11"/>
  <c r="PWQ171" i="11"/>
  <c r="PWR171" i="11"/>
  <c r="PWS171" i="11"/>
  <c r="PWT171" i="11"/>
  <c r="PWU171" i="11"/>
  <c r="PWV171" i="11"/>
  <c r="PWW171" i="11"/>
  <c r="PWX171" i="11"/>
  <c r="PWY171" i="11"/>
  <c r="PWZ171" i="11"/>
  <c r="PXA171" i="11"/>
  <c r="PXB171" i="11"/>
  <c r="PXC171" i="11"/>
  <c r="PXD171" i="11"/>
  <c r="PXE171" i="11"/>
  <c r="PXF171" i="11"/>
  <c r="PXG171" i="11"/>
  <c r="PXH171" i="11"/>
  <c r="PXI171" i="11"/>
  <c r="PXJ171" i="11"/>
  <c r="PXK171" i="11"/>
  <c r="PXL171" i="11"/>
  <c r="PXM171" i="11"/>
  <c r="PXN171" i="11"/>
  <c r="PXO171" i="11"/>
  <c r="PXP171" i="11"/>
  <c r="PXQ171" i="11"/>
  <c r="PXR171" i="11"/>
  <c r="PXS171" i="11"/>
  <c r="PXT171" i="11"/>
  <c r="PXU171" i="11"/>
  <c r="PXV171" i="11"/>
  <c r="PXW171" i="11"/>
  <c r="PXX171" i="11"/>
  <c r="PXY171" i="11"/>
  <c r="PXZ171" i="11"/>
  <c r="PYA171" i="11"/>
  <c r="PYB171" i="11"/>
  <c r="PYC171" i="11"/>
  <c r="PYD171" i="11"/>
  <c r="PYE171" i="11"/>
  <c r="PYF171" i="11"/>
  <c r="PYG171" i="11"/>
  <c r="PYH171" i="11"/>
  <c r="PYI171" i="11"/>
  <c r="PYJ171" i="11"/>
  <c r="PYK171" i="11"/>
  <c r="PYL171" i="11"/>
  <c r="PYM171" i="11"/>
  <c r="PYN171" i="11"/>
  <c r="PYO171" i="11"/>
  <c r="PYP171" i="11"/>
  <c r="PYQ171" i="11"/>
  <c r="PYR171" i="11"/>
  <c r="PYS171" i="11"/>
  <c r="PYT171" i="11"/>
  <c r="PYU171" i="11"/>
  <c r="PYV171" i="11"/>
  <c r="PYW171" i="11"/>
  <c r="PYX171" i="11"/>
  <c r="PYY171" i="11"/>
  <c r="PYZ171" i="11"/>
  <c r="PZA171" i="11"/>
  <c r="PZB171" i="11"/>
  <c r="PZC171" i="11"/>
  <c r="PZD171" i="11"/>
  <c r="PZE171" i="11"/>
  <c r="PZF171" i="11"/>
  <c r="PZG171" i="11"/>
  <c r="PZH171" i="11"/>
  <c r="PZI171" i="11"/>
  <c r="PZJ171" i="11"/>
  <c r="PZK171" i="11"/>
  <c r="PZL171" i="11"/>
  <c r="PZM171" i="11"/>
  <c r="PZN171" i="11"/>
  <c r="PZO171" i="11"/>
  <c r="PZP171" i="11"/>
  <c r="PZQ171" i="11"/>
  <c r="PZR171" i="11"/>
  <c r="PZS171" i="11"/>
  <c r="PZT171" i="11"/>
  <c r="PZU171" i="11"/>
  <c r="PZV171" i="11"/>
  <c r="PZW171" i="11"/>
  <c r="PZX171" i="11"/>
  <c r="PZY171" i="11"/>
  <c r="PZZ171" i="11"/>
  <c r="QAA171" i="11"/>
  <c r="QAB171" i="11"/>
  <c r="QAC171" i="11"/>
  <c r="QAD171" i="11"/>
  <c r="QAE171" i="11"/>
  <c r="QAF171" i="11"/>
  <c r="QAG171" i="11"/>
  <c r="QAH171" i="11"/>
  <c r="QAI171" i="11"/>
  <c r="QAJ171" i="11"/>
  <c r="QAK171" i="11"/>
  <c r="QAL171" i="11"/>
  <c r="QAM171" i="11"/>
  <c r="QAN171" i="11"/>
  <c r="QAO171" i="11"/>
  <c r="QAP171" i="11"/>
  <c r="QAQ171" i="11"/>
  <c r="QAR171" i="11"/>
  <c r="QAS171" i="11"/>
  <c r="QAT171" i="11"/>
  <c r="QAU171" i="11"/>
  <c r="QAV171" i="11"/>
  <c r="QAW171" i="11"/>
  <c r="QAX171" i="11"/>
  <c r="QAY171" i="11"/>
  <c r="QAZ171" i="11"/>
  <c r="QBA171" i="11"/>
  <c r="QBB171" i="11"/>
  <c r="QBC171" i="11"/>
  <c r="QBD171" i="11"/>
  <c r="QBE171" i="11"/>
  <c r="QBF171" i="11"/>
  <c r="QBG171" i="11"/>
  <c r="QBH171" i="11"/>
  <c r="QBI171" i="11"/>
  <c r="QBJ171" i="11"/>
  <c r="QBK171" i="11"/>
  <c r="QBL171" i="11"/>
  <c r="QBM171" i="11"/>
  <c r="QBN171" i="11"/>
  <c r="QBO171" i="11"/>
  <c r="QBP171" i="11"/>
  <c r="QBQ171" i="11"/>
  <c r="QBR171" i="11"/>
  <c r="QBS171" i="11"/>
  <c r="QBT171" i="11"/>
  <c r="QBU171" i="11"/>
  <c r="QBV171" i="11"/>
  <c r="QBW171" i="11"/>
  <c r="QBX171" i="11"/>
  <c r="QBY171" i="11"/>
  <c r="QBZ171" i="11"/>
  <c r="QCA171" i="11"/>
  <c r="QCB171" i="11"/>
  <c r="QCC171" i="11"/>
  <c r="QCD171" i="11"/>
  <c r="QCE171" i="11"/>
  <c r="QCF171" i="11"/>
  <c r="QCG171" i="11"/>
  <c r="QCH171" i="11"/>
  <c r="QCI171" i="11"/>
  <c r="QCJ171" i="11"/>
  <c r="QCK171" i="11"/>
  <c r="QCL171" i="11"/>
  <c r="QCM171" i="11"/>
  <c r="QCN171" i="11"/>
  <c r="QCO171" i="11"/>
  <c r="QCP171" i="11"/>
  <c r="QCQ171" i="11"/>
  <c r="QCR171" i="11"/>
  <c r="QCS171" i="11"/>
  <c r="QCT171" i="11"/>
  <c r="QCU171" i="11"/>
  <c r="QCV171" i="11"/>
  <c r="QCW171" i="11"/>
  <c r="QCX171" i="11"/>
  <c r="QCY171" i="11"/>
  <c r="QCZ171" i="11"/>
  <c r="QDA171" i="11"/>
  <c r="QDB171" i="11"/>
  <c r="QDC171" i="11"/>
  <c r="QDD171" i="11"/>
  <c r="QDE171" i="11"/>
  <c r="QDF171" i="11"/>
  <c r="QDG171" i="11"/>
  <c r="QDH171" i="11"/>
  <c r="QDI171" i="11"/>
  <c r="QDJ171" i="11"/>
  <c r="QDK171" i="11"/>
  <c r="QDL171" i="11"/>
  <c r="QDM171" i="11"/>
  <c r="QDN171" i="11"/>
  <c r="QDO171" i="11"/>
  <c r="QDP171" i="11"/>
  <c r="QDQ171" i="11"/>
  <c r="QDR171" i="11"/>
  <c r="QDS171" i="11"/>
  <c r="QDT171" i="11"/>
  <c r="QDU171" i="11"/>
  <c r="QDV171" i="11"/>
  <c r="QDW171" i="11"/>
  <c r="QDX171" i="11"/>
  <c r="QDY171" i="11"/>
  <c r="QDZ171" i="11"/>
  <c r="QEA171" i="11"/>
  <c r="QEB171" i="11"/>
  <c r="QEC171" i="11"/>
  <c r="QED171" i="11"/>
  <c r="QEE171" i="11"/>
  <c r="QEF171" i="11"/>
  <c r="QEG171" i="11"/>
  <c r="QEH171" i="11"/>
  <c r="QEI171" i="11"/>
  <c r="QEJ171" i="11"/>
  <c r="QEK171" i="11"/>
  <c r="QEL171" i="11"/>
  <c r="QEM171" i="11"/>
  <c r="QEN171" i="11"/>
  <c r="QEO171" i="11"/>
  <c r="QEP171" i="11"/>
  <c r="QEQ171" i="11"/>
  <c r="QER171" i="11"/>
  <c r="QES171" i="11"/>
  <c r="QET171" i="11"/>
  <c r="QEU171" i="11"/>
  <c r="QEV171" i="11"/>
  <c r="QEW171" i="11"/>
  <c r="QEX171" i="11"/>
  <c r="QEY171" i="11"/>
  <c r="QEZ171" i="11"/>
  <c r="QFA171" i="11"/>
  <c r="QFB171" i="11"/>
  <c r="QFC171" i="11"/>
  <c r="QFD171" i="11"/>
  <c r="QFE171" i="11"/>
  <c r="QFF171" i="11"/>
  <c r="QFG171" i="11"/>
  <c r="QFH171" i="11"/>
  <c r="QFI171" i="11"/>
  <c r="QFJ171" i="11"/>
  <c r="QFK171" i="11"/>
  <c r="QFL171" i="11"/>
  <c r="QFM171" i="11"/>
  <c r="QFN171" i="11"/>
  <c r="QFO171" i="11"/>
  <c r="QFP171" i="11"/>
  <c r="QFQ171" i="11"/>
  <c r="QFR171" i="11"/>
  <c r="QFS171" i="11"/>
  <c r="QFT171" i="11"/>
  <c r="QFU171" i="11"/>
  <c r="QFV171" i="11"/>
  <c r="QFW171" i="11"/>
  <c r="QFX171" i="11"/>
  <c r="QFY171" i="11"/>
  <c r="QFZ171" i="11"/>
  <c r="QGA171" i="11"/>
  <c r="QGB171" i="11"/>
  <c r="QGC171" i="11"/>
  <c r="QGD171" i="11"/>
  <c r="QGE171" i="11"/>
  <c r="QGF171" i="11"/>
  <c r="QGG171" i="11"/>
  <c r="QGH171" i="11"/>
  <c r="QGI171" i="11"/>
  <c r="QGJ171" i="11"/>
  <c r="QGK171" i="11"/>
  <c r="QGL171" i="11"/>
  <c r="QGM171" i="11"/>
  <c r="QGN171" i="11"/>
  <c r="QGO171" i="11"/>
  <c r="QGP171" i="11"/>
  <c r="QGQ171" i="11"/>
  <c r="QGR171" i="11"/>
  <c r="QGS171" i="11"/>
  <c r="QGT171" i="11"/>
  <c r="QGU171" i="11"/>
  <c r="QGV171" i="11"/>
  <c r="QGW171" i="11"/>
  <c r="QGX171" i="11"/>
  <c r="QGY171" i="11"/>
  <c r="QGZ171" i="11"/>
  <c r="QHA171" i="11"/>
  <c r="QHB171" i="11"/>
  <c r="QHC171" i="11"/>
  <c r="QHD171" i="11"/>
  <c r="QHE171" i="11"/>
  <c r="QHF171" i="11"/>
  <c r="QHG171" i="11"/>
  <c r="QHH171" i="11"/>
  <c r="QHI171" i="11"/>
  <c r="QHJ171" i="11"/>
  <c r="QHK171" i="11"/>
  <c r="QHL171" i="11"/>
  <c r="QHM171" i="11"/>
  <c r="QHN171" i="11"/>
  <c r="QHO171" i="11"/>
  <c r="QHP171" i="11"/>
  <c r="QHQ171" i="11"/>
  <c r="QHR171" i="11"/>
  <c r="QHS171" i="11"/>
  <c r="QHT171" i="11"/>
  <c r="QHU171" i="11"/>
  <c r="QHV171" i="11"/>
  <c r="QHW171" i="11"/>
  <c r="QHX171" i="11"/>
  <c r="QHY171" i="11"/>
  <c r="QHZ171" i="11"/>
  <c r="QIA171" i="11"/>
  <c r="QIB171" i="11"/>
  <c r="QIC171" i="11"/>
  <c r="QID171" i="11"/>
  <c r="QIE171" i="11"/>
  <c r="QIF171" i="11"/>
  <c r="QIG171" i="11"/>
  <c r="QIH171" i="11"/>
  <c r="QII171" i="11"/>
  <c r="QIJ171" i="11"/>
  <c r="QIK171" i="11"/>
  <c r="QIL171" i="11"/>
  <c r="QIM171" i="11"/>
  <c r="QIN171" i="11"/>
  <c r="QIO171" i="11"/>
  <c r="QIP171" i="11"/>
  <c r="QIQ171" i="11"/>
  <c r="QIR171" i="11"/>
  <c r="QIS171" i="11"/>
  <c r="QIT171" i="11"/>
  <c r="QIU171" i="11"/>
  <c r="QIV171" i="11"/>
  <c r="QIW171" i="11"/>
  <c r="QIX171" i="11"/>
  <c r="QIY171" i="11"/>
  <c r="QIZ171" i="11"/>
  <c r="QJA171" i="11"/>
  <c r="QJB171" i="11"/>
  <c r="QJC171" i="11"/>
  <c r="QJD171" i="11"/>
  <c r="QJE171" i="11"/>
  <c r="QJF171" i="11"/>
  <c r="QJG171" i="11"/>
  <c r="QJH171" i="11"/>
  <c r="QJI171" i="11"/>
  <c r="QJJ171" i="11"/>
  <c r="QJK171" i="11"/>
  <c r="QJL171" i="11"/>
  <c r="QJM171" i="11"/>
  <c r="QJN171" i="11"/>
  <c r="QJO171" i="11"/>
  <c r="QJP171" i="11"/>
  <c r="QJQ171" i="11"/>
  <c r="QJR171" i="11"/>
  <c r="QJS171" i="11"/>
  <c r="QJT171" i="11"/>
  <c r="QJU171" i="11"/>
  <c r="QJV171" i="11"/>
  <c r="QJW171" i="11"/>
  <c r="QJX171" i="11"/>
  <c r="QJY171" i="11"/>
  <c r="QJZ171" i="11"/>
  <c r="QKA171" i="11"/>
  <c r="QKB171" i="11"/>
  <c r="QKC171" i="11"/>
  <c r="QKD171" i="11"/>
  <c r="QKE171" i="11"/>
  <c r="QKF171" i="11"/>
  <c r="QKG171" i="11"/>
  <c r="QKH171" i="11"/>
  <c r="QKI171" i="11"/>
  <c r="QKJ171" i="11"/>
  <c r="QKK171" i="11"/>
  <c r="QKL171" i="11"/>
  <c r="QKM171" i="11"/>
  <c r="QKN171" i="11"/>
  <c r="QKO171" i="11"/>
  <c r="QKP171" i="11"/>
  <c r="QKQ171" i="11"/>
  <c r="QKR171" i="11"/>
  <c r="QKS171" i="11"/>
  <c r="QKT171" i="11"/>
  <c r="QKU171" i="11"/>
  <c r="QKV171" i="11"/>
  <c r="QKW171" i="11"/>
  <c r="QKX171" i="11"/>
  <c r="QKY171" i="11"/>
  <c r="QKZ171" i="11"/>
  <c r="QLA171" i="11"/>
  <c r="QLB171" i="11"/>
  <c r="QLC171" i="11"/>
  <c r="QLD171" i="11"/>
  <c r="QLE171" i="11"/>
  <c r="QLF171" i="11"/>
  <c r="QLG171" i="11"/>
  <c r="QLH171" i="11"/>
  <c r="QLI171" i="11"/>
  <c r="QLJ171" i="11"/>
  <c r="QLK171" i="11"/>
  <c r="QLL171" i="11"/>
  <c r="QLM171" i="11"/>
  <c r="QLN171" i="11"/>
  <c r="QLO171" i="11"/>
  <c r="QLP171" i="11"/>
  <c r="QLQ171" i="11"/>
  <c r="QLR171" i="11"/>
  <c r="QLS171" i="11"/>
  <c r="QLT171" i="11"/>
  <c r="QLU171" i="11"/>
  <c r="QLV171" i="11"/>
  <c r="QLW171" i="11"/>
  <c r="QLX171" i="11"/>
  <c r="QLY171" i="11"/>
  <c r="QLZ171" i="11"/>
  <c r="QMA171" i="11"/>
  <c r="QMB171" i="11"/>
  <c r="QMC171" i="11"/>
  <c r="QMD171" i="11"/>
  <c r="QME171" i="11"/>
  <c r="QMF171" i="11"/>
  <c r="QMG171" i="11"/>
  <c r="QMH171" i="11"/>
  <c r="QMI171" i="11"/>
  <c r="QMJ171" i="11"/>
  <c r="QMK171" i="11"/>
  <c r="QML171" i="11"/>
  <c r="QMM171" i="11"/>
  <c r="QMN171" i="11"/>
  <c r="QMO171" i="11"/>
  <c r="QMP171" i="11"/>
  <c r="QMQ171" i="11"/>
  <c r="QMR171" i="11"/>
  <c r="QMS171" i="11"/>
  <c r="QMT171" i="11"/>
  <c r="QMU171" i="11"/>
  <c r="QMV171" i="11"/>
  <c r="QMW171" i="11"/>
  <c r="QMX171" i="11"/>
  <c r="QMY171" i="11"/>
  <c r="QMZ171" i="11"/>
  <c r="QNA171" i="11"/>
  <c r="QNB171" i="11"/>
  <c r="QNC171" i="11"/>
  <c r="QND171" i="11"/>
  <c r="QNE171" i="11"/>
  <c r="QNF171" i="11"/>
  <c r="QNG171" i="11"/>
  <c r="QNH171" i="11"/>
  <c r="QNI171" i="11"/>
  <c r="QNJ171" i="11"/>
  <c r="QNK171" i="11"/>
  <c r="QNL171" i="11"/>
  <c r="QNM171" i="11"/>
  <c r="QNN171" i="11"/>
  <c r="QNO171" i="11"/>
  <c r="QNP171" i="11"/>
  <c r="QNQ171" i="11"/>
  <c r="QNR171" i="11"/>
  <c r="QNS171" i="11"/>
  <c r="QNT171" i="11"/>
  <c r="QNU171" i="11"/>
  <c r="QNV171" i="11"/>
  <c r="QNW171" i="11"/>
  <c r="QNX171" i="11"/>
  <c r="QNY171" i="11"/>
  <c r="QNZ171" i="11"/>
  <c r="QOA171" i="11"/>
  <c r="QOB171" i="11"/>
  <c r="QOC171" i="11"/>
  <c r="QOD171" i="11"/>
  <c r="QOE171" i="11"/>
  <c r="QOF171" i="11"/>
  <c r="QOG171" i="11"/>
  <c r="QOH171" i="11"/>
  <c r="QOI171" i="11"/>
  <c r="QOJ171" i="11"/>
  <c r="QOK171" i="11"/>
  <c r="QOL171" i="11"/>
  <c r="QOM171" i="11"/>
  <c r="QON171" i="11"/>
  <c r="QOO171" i="11"/>
  <c r="QOP171" i="11"/>
  <c r="QOQ171" i="11"/>
  <c r="QOR171" i="11"/>
  <c r="QOS171" i="11"/>
  <c r="QOT171" i="11"/>
  <c r="QOU171" i="11"/>
  <c r="QOV171" i="11"/>
  <c r="QOW171" i="11"/>
  <c r="QOX171" i="11"/>
  <c r="QOY171" i="11"/>
  <c r="QOZ171" i="11"/>
  <c r="QPA171" i="11"/>
  <c r="QPB171" i="11"/>
  <c r="QPC171" i="11"/>
  <c r="QPD171" i="11"/>
  <c r="QPE171" i="11"/>
  <c r="QPF171" i="11"/>
  <c r="QPG171" i="11"/>
  <c r="QPH171" i="11"/>
  <c r="QPI171" i="11"/>
  <c r="QPJ171" i="11"/>
  <c r="QPK171" i="11"/>
  <c r="QPL171" i="11"/>
  <c r="QPM171" i="11"/>
  <c r="QPN171" i="11"/>
  <c r="QPO171" i="11"/>
  <c r="QPP171" i="11"/>
  <c r="QPQ171" i="11"/>
  <c r="QPR171" i="11"/>
  <c r="QPS171" i="11"/>
  <c r="QPT171" i="11"/>
  <c r="QPU171" i="11"/>
  <c r="QPV171" i="11"/>
  <c r="QPW171" i="11"/>
  <c r="QPX171" i="11"/>
  <c r="QPY171" i="11"/>
  <c r="QPZ171" i="11"/>
  <c r="QQA171" i="11"/>
  <c r="QQB171" i="11"/>
  <c r="QQC171" i="11"/>
  <c r="QQD171" i="11"/>
  <c r="QQE171" i="11"/>
  <c r="QQF171" i="11"/>
  <c r="QQG171" i="11"/>
  <c r="QQH171" i="11"/>
  <c r="QQI171" i="11"/>
  <c r="QQJ171" i="11"/>
  <c r="QQK171" i="11"/>
  <c r="QQL171" i="11"/>
  <c r="QQM171" i="11"/>
  <c r="QQN171" i="11"/>
  <c r="QQO171" i="11"/>
  <c r="QQP171" i="11"/>
  <c r="QQQ171" i="11"/>
  <c r="QQR171" i="11"/>
  <c r="QQS171" i="11"/>
  <c r="QQT171" i="11"/>
  <c r="QQU171" i="11"/>
  <c r="QQV171" i="11"/>
  <c r="QQW171" i="11"/>
  <c r="QQX171" i="11"/>
  <c r="QQY171" i="11"/>
  <c r="QQZ171" i="11"/>
  <c r="QRA171" i="11"/>
  <c r="QRB171" i="11"/>
  <c r="QRC171" i="11"/>
  <c r="QRD171" i="11"/>
  <c r="QRE171" i="11"/>
  <c r="QRF171" i="11"/>
  <c r="QRG171" i="11"/>
  <c r="QRH171" i="11"/>
  <c r="QRI171" i="11"/>
  <c r="QRJ171" i="11"/>
  <c r="QRK171" i="11"/>
  <c r="QRL171" i="11"/>
  <c r="QRM171" i="11"/>
  <c r="QRN171" i="11"/>
  <c r="QRO171" i="11"/>
  <c r="QRP171" i="11"/>
  <c r="QRQ171" i="11"/>
  <c r="QRR171" i="11"/>
  <c r="QRS171" i="11"/>
  <c r="QRT171" i="11"/>
  <c r="QRU171" i="11"/>
  <c r="QRV171" i="11"/>
  <c r="QRW171" i="11"/>
  <c r="QRX171" i="11"/>
  <c r="QRY171" i="11"/>
  <c r="QRZ171" i="11"/>
  <c r="QSA171" i="11"/>
  <c r="QSB171" i="11"/>
  <c r="QSC171" i="11"/>
  <c r="QSD171" i="11"/>
  <c r="QSE171" i="11"/>
  <c r="QSF171" i="11"/>
  <c r="QSG171" i="11"/>
  <c r="QSH171" i="11"/>
  <c r="QSI171" i="11"/>
  <c r="QSJ171" i="11"/>
  <c r="QSK171" i="11"/>
  <c r="QSL171" i="11"/>
  <c r="QSM171" i="11"/>
  <c r="QSN171" i="11"/>
  <c r="QSO171" i="11"/>
  <c r="QSP171" i="11"/>
  <c r="QSQ171" i="11"/>
  <c r="QSR171" i="11"/>
  <c r="QSS171" i="11"/>
  <c r="QST171" i="11"/>
  <c r="QSU171" i="11"/>
  <c r="QSV171" i="11"/>
  <c r="QSW171" i="11"/>
  <c r="QSX171" i="11"/>
  <c r="QSY171" i="11"/>
  <c r="QSZ171" i="11"/>
  <c r="QTA171" i="11"/>
  <c r="QTB171" i="11"/>
  <c r="QTC171" i="11"/>
  <c r="QTD171" i="11"/>
  <c r="QTE171" i="11"/>
  <c r="QTF171" i="11"/>
  <c r="QTG171" i="11"/>
  <c r="QTH171" i="11"/>
  <c r="QTI171" i="11"/>
  <c r="QTJ171" i="11"/>
  <c r="QTK171" i="11"/>
  <c r="QTL171" i="11"/>
  <c r="QTM171" i="11"/>
  <c r="QTN171" i="11"/>
  <c r="QTO171" i="11"/>
  <c r="QTP171" i="11"/>
  <c r="QTQ171" i="11"/>
  <c r="QTR171" i="11"/>
  <c r="QTS171" i="11"/>
  <c r="QTT171" i="11"/>
  <c r="QTU171" i="11"/>
  <c r="QTV171" i="11"/>
  <c r="QTW171" i="11"/>
  <c r="QTX171" i="11"/>
  <c r="QTY171" i="11"/>
  <c r="QTZ171" i="11"/>
  <c r="QUA171" i="11"/>
  <c r="QUB171" i="11"/>
  <c r="QUC171" i="11"/>
  <c r="QUD171" i="11"/>
  <c r="QUE171" i="11"/>
  <c r="QUF171" i="11"/>
  <c r="QUG171" i="11"/>
  <c r="QUH171" i="11"/>
  <c r="QUI171" i="11"/>
  <c r="QUJ171" i="11"/>
  <c r="QUK171" i="11"/>
  <c r="QUL171" i="11"/>
  <c r="QUM171" i="11"/>
  <c r="QUN171" i="11"/>
  <c r="QUO171" i="11"/>
  <c r="QUP171" i="11"/>
  <c r="QUQ171" i="11"/>
  <c r="QUR171" i="11"/>
  <c r="QUS171" i="11"/>
  <c r="QUT171" i="11"/>
  <c r="QUU171" i="11"/>
  <c r="QUV171" i="11"/>
  <c r="QUW171" i="11"/>
  <c r="QUX171" i="11"/>
  <c r="QUY171" i="11"/>
  <c r="QUZ171" i="11"/>
  <c r="QVA171" i="11"/>
  <c r="QVB171" i="11"/>
  <c r="QVC171" i="11"/>
  <c r="QVD171" i="11"/>
  <c r="QVE171" i="11"/>
  <c r="QVF171" i="11"/>
  <c r="QVG171" i="11"/>
  <c r="QVH171" i="11"/>
  <c r="QVI171" i="11"/>
  <c r="QVJ171" i="11"/>
  <c r="QVK171" i="11"/>
  <c r="QVL171" i="11"/>
  <c r="QVM171" i="11"/>
  <c r="QVN171" i="11"/>
  <c r="QVO171" i="11"/>
  <c r="QVP171" i="11"/>
  <c r="QVQ171" i="11"/>
  <c r="QVR171" i="11"/>
  <c r="QVS171" i="11"/>
  <c r="QVT171" i="11"/>
  <c r="QVU171" i="11"/>
  <c r="QVV171" i="11"/>
  <c r="QVW171" i="11"/>
  <c r="QVX171" i="11"/>
  <c r="QVY171" i="11"/>
  <c r="QVZ171" i="11"/>
  <c r="QWA171" i="11"/>
  <c r="QWB171" i="11"/>
  <c r="QWC171" i="11"/>
  <c r="QWD171" i="11"/>
  <c r="QWE171" i="11"/>
  <c r="QWF171" i="11"/>
  <c r="QWG171" i="11"/>
  <c r="QWH171" i="11"/>
  <c r="QWI171" i="11"/>
  <c r="QWJ171" i="11"/>
  <c r="QWK171" i="11"/>
  <c r="QWL171" i="11"/>
  <c r="QWM171" i="11"/>
  <c r="QWN171" i="11"/>
  <c r="QWO171" i="11"/>
  <c r="QWP171" i="11"/>
  <c r="QWQ171" i="11"/>
  <c r="QWR171" i="11"/>
  <c r="QWS171" i="11"/>
  <c r="QWT171" i="11"/>
  <c r="QWU171" i="11"/>
  <c r="QWV171" i="11"/>
  <c r="QWW171" i="11"/>
  <c r="QWX171" i="11"/>
  <c r="QWY171" i="11"/>
  <c r="QWZ171" i="11"/>
  <c r="QXA171" i="11"/>
  <c r="QXB171" i="11"/>
  <c r="QXC171" i="11"/>
  <c r="QXD171" i="11"/>
  <c r="QXE171" i="11"/>
  <c r="QXF171" i="11"/>
  <c r="QXG171" i="11"/>
  <c r="QXH171" i="11"/>
  <c r="QXI171" i="11"/>
  <c r="QXJ171" i="11"/>
  <c r="QXK171" i="11"/>
  <c r="QXL171" i="11"/>
  <c r="QXM171" i="11"/>
  <c r="QXN171" i="11"/>
  <c r="QXO171" i="11"/>
  <c r="QXP171" i="11"/>
  <c r="QXQ171" i="11"/>
  <c r="QXR171" i="11"/>
  <c r="QXS171" i="11"/>
  <c r="QXT171" i="11"/>
  <c r="QXU171" i="11"/>
  <c r="QXV171" i="11"/>
  <c r="QXW171" i="11"/>
  <c r="QXX171" i="11"/>
  <c r="QXY171" i="11"/>
  <c r="QXZ171" i="11"/>
  <c r="QYA171" i="11"/>
  <c r="QYB171" i="11"/>
  <c r="QYC171" i="11"/>
  <c r="QYD171" i="11"/>
  <c r="QYE171" i="11"/>
  <c r="QYF171" i="11"/>
  <c r="QYG171" i="11"/>
  <c r="QYH171" i="11"/>
  <c r="QYI171" i="11"/>
  <c r="QYJ171" i="11"/>
  <c r="QYK171" i="11"/>
  <c r="QYL171" i="11"/>
  <c r="QYM171" i="11"/>
  <c r="QYN171" i="11"/>
  <c r="QYO171" i="11"/>
  <c r="QYP171" i="11"/>
  <c r="QYQ171" i="11"/>
  <c r="QYR171" i="11"/>
  <c r="QYS171" i="11"/>
  <c r="QYT171" i="11"/>
  <c r="QYU171" i="11"/>
  <c r="QYV171" i="11"/>
  <c r="QYW171" i="11"/>
  <c r="QYX171" i="11"/>
  <c r="QYY171" i="11"/>
  <c r="QYZ171" i="11"/>
  <c r="QZA171" i="11"/>
  <c r="QZB171" i="11"/>
  <c r="QZC171" i="11"/>
  <c r="QZD171" i="11"/>
  <c r="QZE171" i="11"/>
  <c r="QZF171" i="11"/>
  <c r="QZG171" i="11"/>
  <c r="QZH171" i="11"/>
  <c r="QZI171" i="11"/>
  <c r="QZJ171" i="11"/>
  <c r="QZK171" i="11"/>
  <c r="QZL171" i="11"/>
  <c r="QZM171" i="11"/>
  <c r="QZN171" i="11"/>
  <c r="QZO171" i="11"/>
  <c r="QZP171" i="11"/>
  <c r="QZQ171" i="11"/>
  <c r="QZR171" i="11"/>
  <c r="QZS171" i="11"/>
  <c r="QZT171" i="11"/>
  <c r="QZU171" i="11"/>
  <c r="QZV171" i="11"/>
  <c r="QZW171" i="11"/>
  <c r="QZX171" i="11"/>
  <c r="QZY171" i="11"/>
  <c r="QZZ171" i="11"/>
  <c r="RAA171" i="11"/>
  <c r="RAB171" i="11"/>
  <c r="RAC171" i="11"/>
  <c r="RAD171" i="11"/>
  <c r="RAE171" i="11"/>
  <c r="RAF171" i="11"/>
  <c r="RAG171" i="11"/>
  <c r="RAH171" i="11"/>
  <c r="RAI171" i="11"/>
  <c r="RAJ171" i="11"/>
  <c r="RAK171" i="11"/>
  <c r="RAL171" i="11"/>
  <c r="RAM171" i="11"/>
  <c r="RAN171" i="11"/>
  <c r="RAO171" i="11"/>
  <c r="RAP171" i="11"/>
  <c r="RAQ171" i="11"/>
  <c r="RAR171" i="11"/>
  <c r="RAS171" i="11"/>
  <c r="RAT171" i="11"/>
  <c r="RAU171" i="11"/>
  <c r="RAV171" i="11"/>
  <c r="RAW171" i="11"/>
  <c r="RAX171" i="11"/>
  <c r="RAY171" i="11"/>
  <c r="RAZ171" i="11"/>
  <c r="RBA171" i="11"/>
  <c r="RBB171" i="11"/>
  <c r="RBC171" i="11"/>
  <c r="RBD171" i="11"/>
  <c r="RBE171" i="11"/>
  <c r="RBF171" i="11"/>
  <c r="RBG171" i="11"/>
  <c r="RBH171" i="11"/>
  <c r="RBI171" i="11"/>
  <c r="RBJ171" i="11"/>
  <c r="RBK171" i="11"/>
  <c r="RBL171" i="11"/>
  <c r="RBM171" i="11"/>
  <c r="RBN171" i="11"/>
  <c r="RBO171" i="11"/>
  <c r="RBP171" i="11"/>
  <c r="RBQ171" i="11"/>
  <c r="RBR171" i="11"/>
  <c r="RBS171" i="11"/>
  <c r="RBT171" i="11"/>
  <c r="RBU171" i="11"/>
  <c r="RBV171" i="11"/>
  <c r="RBW171" i="11"/>
  <c r="RBX171" i="11"/>
  <c r="RBY171" i="11"/>
  <c r="RBZ171" i="11"/>
  <c r="RCA171" i="11"/>
  <c r="RCB171" i="11"/>
  <c r="RCC171" i="11"/>
  <c r="RCD171" i="11"/>
  <c r="RCE171" i="11"/>
  <c r="RCF171" i="11"/>
  <c r="RCG171" i="11"/>
  <c r="RCH171" i="11"/>
  <c r="RCI171" i="11"/>
  <c r="RCJ171" i="11"/>
  <c r="RCK171" i="11"/>
  <c r="RCL171" i="11"/>
  <c r="RCM171" i="11"/>
  <c r="RCN171" i="11"/>
  <c r="RCO171" i="11"/>
  <c r="RCP171" i="11"/>
  <c r="RCQ171" i="11"/>
  <c r="RCR171" i="11"/>
  <c r="RCS171" i="11"/>
  <c r="RCT171" i="11"/>
  <c r="RCU171" i="11"/>
  <c r="RCV171" i="11"/>
  <c r="RCW171" i="11"/>
  <c r="RCX171" i="11"/>
  <c r="RCY171" i="11"/>
  <c r="RCZ171" i="11"/>
  <c r="RDA171" i="11"/>
  <c r="RDB171" i="11"/>
  <c r="RDC171" i="11"/>
  <c r="RDD171" i="11"/>
  <c r="RDE171" i="11"/>
  <c r="RDF171" i="11"/>
  <c r="RDG171" i="11"/>
  <c r="RDH171" i="11"/>
  <c r="RDI171" i="11"/>
  <c r="RDJ171" i="11"/>
  <c r="RDK171" i="11"/>
  <c r="RDL171" i="11"/>
  <c r="RDM171" i="11"/>
  <c r="RDN171" i="11"/>
  <c r="RDO171" i="11"/>
  <c r="RDP171" i="11"/>
  <c r="RDQ171" i="11"/>
  <c r="RDR171" i="11"/>
  <c r="RDS171" i="11"/>
  <c r="RDT171" i="11"/>
  <c r="RDU171" i="11"/>
  <c r="RDV171" i="11"/>
  <c r="RDW171" i="11"/>
  <c r="RDX171" i="11"/>
  <c r="RDY171" i="11"/>
  <c r="RDZ171" i="11"/>
  <c r="REA171" i="11"/>
  <c r="REB171" i="11"/>
  <c r="REC171" i="11"/>
  <c r="RED171" i="11"/>
  <c r="REE171" i="11"/>
  <c r="REF171" i="11"/>
  <c r="REG171" i="11"/>
  <c r="REH171" i="11"/>
  <c r="REI171" i="11"/>
  <c r="REJ171" i="11"/>
  <c r="REK171" i="11"/>
  <c r="REL171" i="11"/>
  <c r="REM171" i="11"/>
  <c r="REN171" i="11"/>
  <c r="REO171" i="11"/>
  <c r="REP171" i="11"/>
  <c r="REQ171" i="11"/>
  <c r="RER171" i="11"/>
  <c r="RES171" i="11"/>
  <c r="RET171" i="11"/>
  <c r="REU171" i="11"/>
  <c r="REV171" i="11"/>
  <c r="REW171" i="11"/>
  <c r="REX171" i="11"/>
  <c r="REY171" i="11"/>
  <c r="REZ171" i="11"/>
  <c r="RFA171" i="11"/>
  <c r="RFB171" i="11"/>
  <c r="RFC171" i="11"/>
  <c r="RFD171" i="11"/>
  <c r="RFE171" i="11"/>
  <c r="RFF171" i="11"/>
  <c r="RFG171" i="11"/>
  <c r="RFH171" i="11"/>
  <c r="RFI171" i="11"/>
  <c r="RFJ171" i="11"/>
  <c r="RFK171" i="11"/>
  <c r="RFL171" i="11"/>
  <c r="RFM171" i="11"/>
  <c r="RFN171" i="11"/>
  <c r="RFO171" i="11"/>
  <c r="RFP171" i="11"/>
  <c r="RFQ171" i="11"/>
  <c r="RFR171" i="11"/>
  <c r="RFS171" i="11"/>
  <c r="RFT171" i="11"/>
  <c r="RFU171" i="11"/>
  <c r="RFV171" i="11"/>
  <c r="RFW171" i="11"/>
  <c r="RFX171" i="11"/>
  <c r="RFY171" i="11"/>
  <c r="RFZ171" i="11"/>
  <c r="RGA171" i="11"/>
  <c r="RGB171" i="11"/>
  <c r="RGC171" i="11"/>
  <c r="RGD171" i="11"/>
  <c r="RGE171" i="11"/>
  <c r="RGF171" i="11"/>
  <c r="RGG171" i="11"/>
  <c r="RGH171" i="11"/>
  <c r="RGI171" i="11"/>
  <c r="RGJ171" i="11"/>
  <c r="RGK171" i="11"/>
  <c r="RGL171" i="11"/>
  <c r="RGM171" i="11"/>
  <c r="RGN171" i="11"/>
  <c r="RGO171" i="11"/>
  <c r="RGP171" i="11"/>
  <c r="RGQ171" i="11"/>
  <c r="RGR171" i="11"/>
  <c r="RGS171" i="11"/>
  <c r="RGT171" i="11"/>
  <c r="RGU171" i="11"/>
  <c r="RGV171" i="11"/>
  <c r="RGW171" i="11"/>
  <c r="RGX171" i="11"/>
  <c r="RGY171" i="11"/>
  <c r="RGZ171" i="11"/>
  <c r="RHA171" i="11"/>
  <c r="RHB171" i="11"/>
  <c r="RHC171" i="11"/>
  <c r="RHD171" i="11"/>
  <c r="RHE171" i="11"/>
  <c r="RHF171" i="11"/>
  <c r="RHG171" i="11"/>
  <c r="RHH171" i="11"/>
  <c r="RHI171" i="11"/>
  <c r="RHJ171" i="11"/>
  <c r="RHK171" i="11"/>
  <c r="RHL171" i="11"/>
  <c r="RHM171" i="11"/>
  <c r="RHN171" i="11"/>
  <c r="RHO171" i="11"/>
  <c r="RHP171" i="11"/>
  <c r="RHQ171" i="11"/>
  <c r="RHR171" i="11"/>
  <c r="RHS171" i="11"/>
  <c r="RHT171" i="11"/>
  <c r="RHU171" i="11"/>
  <c r="RHV171" i="11"/>
  <c r="RHW171" i="11"/>
  <c r="RHX171" i="11"/>
  <c r="RHY171" i="11"/>
  <c r="RHZ171" i="11"/>
  <c r="RIA171" i="11"/>
  <c r="RIB171" i="11"/>
  <c r="RIC171" i="11"/>
  <c r="RID171" i="11"/>
  <c r="RIE171" i="11"/>
  <c r="RIF171" i="11"/>
  <c r="RIG171" i="11"/>
  <c r="RIH171" i="11"/>
  <c r="RII171" i="11"/>
  <c r="RIJ171" i="11"/>
  <c r="RIK171" i="11"/>
  <c r="RIL171" i="11"/>
  <c r="RIM171" i="11"/>
  <c r="RIN171" i="11"/>
  <c r="RIO171" i="11"/>
  <c r="RIP171" i="11"/>
  <c r="RIQ171" i="11"/>
  <c r="RIR171" i="11"/>
  <c r="RIS171" i="11"/>
  <c r="RIT171" i="11"/>
  <c r="RIU171" i="11"/>
  <c r="RIV171" i="11"/>
  <c r="RIW171" i="11"/>
  <c r="RIX171" i="11"/>
  <c r="RIY171" i="11"/>
  <c r="RIZ171" i="11"/>
  <c r="RJA171" i="11"/>
  <c r="RJB171" i="11"/>
  <c r="RJC171" i="11"/>
  <c r="RJD171" i="11"/>
  <c r="RJE171" i="11"/>
  <c r="RJF171" i="11"/>
  <c r="RJG171" i="11"/>
  <c r="RJH171" i="11"/>
  <c r="RJI171" i="11"/>
  <c r="RJJ171" i="11"/>
  <c r="RJK171" i="11"/>
  <c r="RJL171" i="11"/>
  <c r="RJM171" i="11"/>
  <c r="RJN171" i="11"/>
  <c r="RJO171" i="11"/>
  <c r="RJP171" i="11"/>
  <c r="RJQ171" i="11"/>
  <c r="RJR171" i="11"/>
  <c r="RJS171" i="11"/>
  <c r="RJT171" i="11"/>
  <c r="RJU171" i="11"/>
  <c r="RJV171" i="11"/>
  <c r="RJW171" i="11"/>
  <c r="RJX171" i="11"/>
  <c r="RJY171" i="11"/>
  <c r="RJZ171" i="11"/>
  <c r="RKA171" i="11"/>
  <c r="RKB171" i="11"/>
  <c r="RKC171" i="11"/>
  <c r="RKD171" i="11"/>
  <c r="RKE171" i="11"/>
  <c r="RKF171" i="11"/>
  <c r="RKG171" i="11"/>
  <c r="RKH171" i="11"/>
  <c r="RKI171" i="11"/>
  <c r="RKJ171" i="11"/>
  <c r="RKK171" i="11"/>
  <c r="RKL171" i="11"/>
  <c r="RKM171" i="11"/>
  <c r="RKN171" i="11"/>
  <c r="RKO171" i="11"/>
  <c r="RKP171" i="11"/>
  <c r="RKQ171" i="11"/>
  <c r="RKR171" i="11"/>
  <c r="RKS171" i="11"/>
  <c r="RKT171" i="11"/>
  <c r="RKU171" i="11"/>
  <c r="RKV171" i="11"/>
  <c r="RKW171" i="11"/>
  <c r="RKX171" i="11"/>
  <c r="RKY171" i="11"/>
  <c r="RKZ171" i="11"/>
  <c r="RLA171" i="11"/>
  <c r="RLB171" i="11"/>
  <c r="RLC171" i="11"/>
  <c r="RLD171" i="11"/>
  <c r="RLE171" i="11"/>
  <c r="RLF171" i="11"/>
  <c r="RLG171" i="11"/>
  <c r="RLH171" i="11"/>
  <c r="RLI171" i="11"/>
  <c r="RLJ171" i="11"/>
  <c r="RLK171" i="11"/>
  <c r="RLL171" i="11"/>
  <c r="RLM171" i="11"/>
  <c r="RLN171" i="11"/>
  <c r="RLO171" i="11"/>
  <c r="RLP171" i="11"/>
  <c r="RLQ171" i="11"/>
  <c r="RLR171" i="11"/>
  <c r="RLS171" i="11"/>
  <c r="RLT171" i="11"/>
  <c r="RLU171" i="11"/>
  <c r="RLV171" i="11"/>
  <c r="RLW171" i="11"/>
  <c r="RLX171" i="11"/>
  <c r="RLY171" i="11"/>
  <c r="RLZ171" i="11"/>
  <c r="RMA171" i="11"/>
  <c r="RMB171" i="11"/>
  <c r="RMC171" i="11"/>
  <c r="RMD171" i="11"/>
  <c r="RME171" i="11"/>
  <c r="RMF171" i="11"/>
  <c r="RMG171" i="11"/>
  <c r="RMH171" i="11"/>
  <c r="RMI171" i="11"/>
  <c r="RMJ171" i="11"/>
  <c r="RMK171" i="11"/>
  <c r="RML171" i="11"/>
  <c r="RMM171" i="11"/>
  <c r="RMN171" i="11"/>
  <c r="RMO171" i="11"/>
  <c r="RMP171" i="11"/>
  <c r="RMQ171" i="11"/>
  <c r="RMR171" i="11"/>
  <c r="RMS171" i="11"/>
  <c r="RMT171" i="11"/>
  <c r="RMU171" i="11"/>
  <c r="RMV171" i="11"/>
  <c r="RMW171" i="11"/>
  <c r="RMX171" i="11"/>
  <c r="RMY171" i="11"/>
  <c r="RMZ171" i="11"/>
  <c r="RNA171" i="11"/>
  <c r="RNB171" i="11"/>
  <c r="RNC171" i="11"/>
  <c r="RND171" i="11"/>
  <c r="RNE171" i="11"/>
  <c r="RNF171" i="11"/>
  <c r="RNG171" i="11"/>
  <c r="RNH171" i="11"/>
  <c r="RNI171" i="11"/>
  <c r="RNJ171" i="11"/>
  <c r="RNK171" i="11"/>
  <c r="RNL171" i="11"/>
  <c r="RNM171" i="11"/>
  <c r="RNN171" i="11"/>
  <c r="RNO171" i="11"/>
  <c r="RNP171" i="11"/>
  <c r="RNQ171" i="11"/>
  <c r="RNR171" i="11"/>
  <c r="RNS171" i="11"/>
  <c r="RNT171" i="11"/>
  <c r="RNU171" i="11"/>
  <c r="RNV171" i="11"/>
  <c r="RNW171" i="11"/>
  <c r="RNX171" i="11"/>
  <c r="RNY171" i="11"/>
  <c r="RNZ171" i="11"/>
  <c r="ROA171" i="11"/>
  <c r="ROB171" i="11"/>
  <c r="ROC171" i="11"/>
  <c r="ROD171" i="11"/>
  <c r="ROE171" i="11"/>
  <c r="ROF171" i="11"/>
  <c r="ROG171" i="11"/>
  <c r="ROH171" i="11"/>
  <c r="ROI171" i="11"/>
  <c r="ROJ171" i="11"/>
  <c r="ROK171" i="11"/>
  <c r="ROL171" i="11"/>
  <c r="ROM171" i="11"/>
  <c r="RON171" i="11"/>
  <c r="ROO171" i="11"/>
  <c r="ROP171" i="11"/>
  <c r="ROQ171" i="11"/>
  <c r="ROR171" i="11"/>
  <c r="ROS171" i="11"/>
  <c r="ROT171" i="11"/>
  <c r="ROU171" i="11"/>
  <c r="ROV171" i="11"/>
  <c r="ROW171" i="11"/>
  <c r="ROX171" i="11"/>
  <c r="ROY171" i="11"/>
  <c r="ROZ171" i="11"/>
  <c r="RPA171" i="11"/>
  <c r="RPB171" i="11"/>
  <c r="RPC171" i="11"/>
  <c r="RPD171" i="11"/>
  <c r="RPE171" i="11"/>
  <c r="RPF171" i="11"/>
  <c r="RPG171" i="11"/>
  <c r="RPH171" i="11"/>
  <c r="RPI171" i="11"/>
  <c r="RPJ171" i="11"/>
  <c r="RPK171" i="11"/>
  <c r="RPL171" i="11"/>
  <c r="RPM171" i="11"/>
  <c r="RPN171" i="11"/>
  <c r="RPO171" i="11"/>
  <c r="RPP171" i="11"/>
  <c r="RPQ171" i="11"/>
  <c r="RPR171" i="11"/>
  <c r="RPS171" i="11"/>
  <c r="RPT171" i="11"/>
  <c r="RPU171" i="11"/>
  <c r="RPV171" i="11"/>
  <c r="RPW171" i="11"/>
  <c r="RPX171" i="11"/>
  <c r="RPY171" i="11"/>
  <c r="RPZ171" i="11"/>
  <c r="RQA171" i="11"/>
  <c r="RQB171" i="11"/>
  <c r="RQC171" i="11"/>
  <c r="RQD171" i="11"/>
  <c r="RQE171" i="11"/>
  <c r="RQF171" i="11"/>
  <c r="RQG171" i="11"/>
  <c r="RQH171" i="11"/>
  <c r="RQI171" i="11"/>
  <c r="RQJ171" i="11"/>
  <c r="RQK171" i="11"/>
  <c r="RQL171" i="11"/>
  <c r="RQM171" i="11"/>
  <c r="RQN171" i="11"/>
  <c r="RQO171" i="11"/>
  <c r="RQP171" i="11"/>
  <c r="RQQ171" i="11"/>
  <c r="RQR171" i="11"/>
  <c r="RQS171" i="11"/>
  <c r="RQT171" i="11"/>
  <c r="RQU171" i="11"/>
  <c r="RQV171" i="11"/>
  <c r="RQW171" i="11"/>
  <c r="RQX171" i="11"/>
  <c r="RQY171" i="11"/>
  <c r="RQZ171" i="11"/>
  <c r="RRA171" i="11"/>
  <c r="RRB171" i="11"/>
  <c r="RRC171" i="11"/>
  <c r="RRD171" i="11"/>
  <c r="RRE171" i="11"/>
  <c r="RRF171" i="11"/>
  <c r="RRG171" i="11"/>
  <c r="RRH171" i="11"/>
  <c r="RRI171" i="11"/>
  <c r="RRJ171" i="11"/>
  <c r="RRK171" i="11"/>
  <c r="RRL171" i="11"/>
  <c r="RRM171" i="11"/>
  <c r="RRN171" i="11"/>
  <c r="RRO171" i="11"/>
  <c r="RRP171" i="11"/>
  <c r="RRQ171" i="11"/>
  <c r="RRR171" i="11"/>
  <c r="RRS171" i="11"/>
  <c r="RRT171" i="11"/>
  <c r="RRU171" i="11"/>
  <c r="RRV171" i="11"/>
  <c r="RRW171" i="11"/>
  <c r="RRX171" i="11"/>
  <c r="RRY171" i="11"/>
  <c r="RRZ171" i="11"/>
  <c r="RSA171" i="11"/>
  <c r="RSB171" i="11"/>
  <c r="RSC171" i="11"/>
  <c r="RSD171" i="11"/>
  <c r="RSE171" i="11"/>
  <c r="RSF171" i="11"/>
  <c r="RSG171" i="11"/>
  <c r="RSH171" i="11"/>
  <c r="RSI171" i="11"/>
  <c r="RSJ171" i="11"/>
  <c r="RSK171" i="11"/>
  <c r="RSL171" i="11"/>
  <c r="RSM171" i="11"/>
  <c r="RSN171" i="11"/>
  <c r="RSO171" i="11"/>
  <c r="RSP171" i="11"/>
  <c r="RSQ171" i="11"/>
  <c r="RSR171" i="11"/>
  <c r="RSS171" i="11"/>
  <c r="RST171" i="11"/>
  <c r="RSU171" i="11"/>
  <c r="RSV171" i="11"/>
  <c r="RSW171" i="11"/>
  <c r="RSX171" i="11"/>
  <c r="RSY171" i="11"/>
  <c r="RSZ171" i="11"/>
  <c r="RTA171" i="11"/>
  <c r="RTB171" i="11"/>
  <c r="RTC171" i="11"/>
  <c r="RTD171" i="11"/>
  <c r="RTE171" i="11"/>
  <c r="RTF171" i="11"/>
  <c r="RTG171" i="11"/>
  <c r="RTH171" i="11"/>
  <c r="RTI171" i="11"/>
  <c r="RTJ171" i="11"/>
  <c r="RTK171" i="11"/>
  <c r="RTL171" i="11"/>
  <c r="RTM171" i="11"/>
  <c r="RTN171" i="11"/>
  <c r="RTO171" i="11"/>
  <c r="RTP171" i="11"/>
  <c r="RTQ171" i="11"/>
  <c r="RTR171" i="11"/>
  <c r="RTS171" i="11"/>
  <c r="RTT171" i="11"/>
  <c r="RTU171" i="11"/>
  <c r="RTV171" i="11"/>
  <c r="RTW171" i="11"/>
  <c r="RTX171" i="11"/>
  <c r="RTY171" i="11"/>
  <c r="RTZ171" i="11"/>
  <c r="RUA171" i="11"/>
  <c r="RUB171" i="11"/>
  <c r="RUC171" i="11"/>
  <c r="RUD171" i="11"/>
  <c r="RUE171" i="11"/>
  <c r="RUF171" i="11"/>
  <c r="RUG171" i="11"/>
  <c r="RUH171" i="11"/>
  <c r="RUI171" i="11"/>
  <c r="RUJ171" i="11"/>
  <c r="RUK171" i="11"/>
  <c r="RUL171" i="11"/>
  <c r="RUM171" i="11"/>
  <c r="RUN171" i="11"/>
  <c r="RUO171" i="11"/>
  <c r="RUP171" i="11"/>
  <c r="RUQ171" i="11"/>
  <c r="RUR171" i="11"/>
  <c r="RUS171" i="11"/>
  <c r="RUT171" i="11"/>
  <c r="RUU171" i="11"/>
  <c r="RUV171" i="11"/>
  <c r="RUW171" i="11"/>
  <c r="RUX171" i="11"/>
  <c r="RUY171" i="11"/>
  <c r="RUZ171" i="11"/>
  <c r="RVA171" i="11"/>
  <c r="RVB171" i="11"/>
  <c r="RVC171" i="11"/>
  <c r="RVD171" i="11"/>
  <c r="RVE171" i="11"/>
  <c r="RVF171" i="11"/>
  <c r="RVG171" i="11"/>
  <c r="RVH171" i="11"/>
  <c r="RVI171" i="11"/>
  <c r="RVJ171" i="11"/>
  <c r="RVK171" i="11"/>
  <c r="RVL171" i="11"/>
  <c r="RVM171" i="11"/>
  <c r="RVN171" i="11"/>
  <c r="RVO171" i="11"/>
  <c r="RVP171" i="11"/>
  <c r="RVQ171" i="11"/>
  <c r="RVR171" i="11"/>
  <c r="RVS171" i="11"/>
  <c r="RVT171" i="11"/>
  <c r="RVU171" i="11"/>
  <c r="RVV171" i="11"/>
  <c r="RVW171" i="11"/>
  <c r="RVX171" i="11"/>
  <c r="RVY171" i="11"/>
  <c r="RVZ171" i="11"/>
  <c r="RWA171" i="11"/>
  <c r="RWB171" i="11"/>
  <c r="RWC171" i="11"/>
  <c r="RWD171" i="11"/>
  <c r="RWE171" i="11"/>
  <c r="RWF171" i="11"/>
  <c r="RWG171" i="11"/>
  <c r="RWH171" i="11"/>
  <c r="RWI171" i="11"/>
  <c r="RWJ171" i="11"/>
  <c r="RWK171" i="11"/>
  <c r="RWL171" i="11"/>
  <c r="RWM171" i="11"/>
  <c r="RWN171" i="11"/>
  <c r="RWO171" i="11"/>
  <c r="RWP171" i="11"/>
  <c r="RWQ171" i="11"/>
  <c r="RWR171" i="11"/>
  <c r="RWS171" i="11"/>
  <c r="RWT171" i="11"/>
  <c r="RWU171" i="11"/>
  <c r="RWV171" i="11"/>
  <c r="RWW171" i="11"/>
  <c r="RWX171" i="11"/>
  <c r="RWY171" i="11"/>
  <c r="RWZ171" i="11"/>
  <c r="RXA171" i="11"/>
  <c r="RXB171" i="11"/>
  <c r="RXC171" i="11"/>
  <c r="RXD171" i="11"/>
  <c r="RXE171" i="11"/>
  <c r="RXF171" i="11"/>
  <c r="RXG171" i="11"/>
  <c r="RXH171" i="11"/>
  <c r="RXI171" i="11"/>
  <c r="RXJ171" i="11"/>
  <c r="RXK171" i="11"/>
  <c r="RXL171" i="11"/>
  <c r="RXM171" i="11"/>
  <c r="RXN171" i="11"/>
  <c r="RXO171" i="11"/>
  <c r="RXP171" i="11"/>
  <c r="RXQ171" i="11"/>
  <c r="RXR171" i="11"/>
  <c r="RXS171" i="11"/>
  <c r="RXT171" i="11"/>
  <c r="RXU171" i="11"/>
  <c r="RXV171" i="11"/>
  <c r="RXW171" i="11"/>
  <c r="RXX171" i="11"/>
  <c r="RXY171" i="11"/>
  <c r="RXZ171" i="11"/>
  <c r="RYA171" i="11"/>
  <c r="RYB171" i="11"/>
  <c r="RYC171" i="11"/>
  <c r="RYD171" i="11"/>
  <c r="RYE171" i="11"/>
  <c r="RYF171" i="11"/>
  <c r="RYG171" i="11"/>
  <c r="RYH171" i="11"/>
  <c r="RYI171" i="11"/>
  <c r="RYJ171" i="11"/>
  <c r="RYK171" i="11"/>
  <c r="RYL171" i="11"/>
  <c r="RYM171" i="11"/>
  <c r="RYN171" i="11"/>
  <c r="RYO171" i="11"/>
  <c r="RYP171" i="11"/>
  <c r="RYQ171" i="11"/>
  <c r="RYR171" i="11"/>
  <c r="RYS171" i="11"/>
  <c r="RYT171" i="11"/>
  <c r="RYU171" i="11"/>
  <c r="RYV171" i="11"/>
  <c r="RYW171" i="11"/>
  <c r="RYX171" i="11"/>
  <c r="RYY171" i="11"/>
  <c r="RYZ171" i="11"/>
  <c r="RZA171" i="11"/>
  <c r="RZB171" i="11"/>
  <c r="RZC171" i="11"/>
  <c r="RZD171" i="11"/>
  <c r="RZE171" i="11"/>
  <c r="RZF171" i="11"/>
  <c r="RZG171" i="11"/>
  <c r="RZH171" i="11"/>
  <c r="RZI171" i="11"/>
  <c r="RZJ171" i="11"/>
  <c r="RZK171" i="11"/>
  <c r="RZL171" i="11"/>
  <c r="RZM171" i="11"/>
  <c r="RZN171" i="11"/>
  <c r="RZO171" i="11"/>
  <c r="RZP171" i="11"/>
  <c r="RZQ171" i="11"/>
  <c r="RZR171" i="11"/>
  <c r="RZS171" i="11"/>
  <c r="RZT171" i="11"/>
  <c r="RZU171" i="11"/>
  <c r="RZV171" i="11"/>
  <c r="RZW171" i="11"/>
  <c r="RZX171" i="11"/>
  <c r="RZY171" i="11"/>
  <c r="RZZ171" i="11"/>
  <c r="SAA171" i="11"/>
  <c r="SAB171" i="11"/>
  <c r="SAC171" i="11"/>
  <c r="SAD171" i="11"/>
  <c r="SAE171" i="11"/>
  <c r="SAF171" i="11"/>
  <c r="SAG171" i="11"/>
  <c r="SAH171" i="11"/>
  <c r="SAI171" i="11"/>
  <c r="SAJ171" i="11"/>
  <c r="SAK171" i="11"/>
  <c r="SAL171" i="11"/>
  <c r="SAM171" i="11"/>
  <c r="SAN171" i="11"/>
  <c r="SAO171" i="11"/>
  <c r="SAP171" i="11"/>
  <c r="SAQ171" i="11"/>
  <c r="SAR171" i="11"/>
  <c r="SAS171" i="11"/>
  <c r="SAT171" i="11"/>
  <c r="SAU171" i="11"/>
  <c r="SAV171" i="11"/>
  <c r="SAW171" i="11"/>
  <c r="SAX171" i="11"/>
  <c r="SAY171" i="11"/>
  <c r="SAZ171" i="11"/>
  <c r="SBA171" i="11"/>
  <c r="SBB171" i="11"/>
  <c r="SBC171" i="11"/>
  <c r="SBD171" i="11"/>
  <c r="SBE171" i="11"/>
  <c r="SBF171" i="11"/>
  <c r="SBG171" i="11"/>
  <c r="SBH171" i="11"/>
  <c r="SBI171" i="11"/>
  <c r="SBJ171" i="11"/>
  <c r="SBK171" i="11"/>
  <c r="SBL171" i="11"/>
  <c r="SBM171" i="11"/>
  <c r="SBN171" i="11"/>
  <c r="SBO171" i="11"/>
  <c r="SBP171" i="11"/>
  <c r="SBQ171" i="11"/>
  <c r="SBR171" i="11"/>
  <c r="SBS171" i="11"/>
  <c r="SBT171" i="11"/>
  <c r="SBU171" i="11"/>
  <c r="SBV171" i="11"/>
  <c r="SBW171" i="11"/>
  <c r="SBX171" i="11"/>
  <c r="SBY171" i="11"/>
  <c r="SBZ171" i="11"/>
  <c r="SCA171" i="11"/>
  <c r="SCB171" i="11"/>
  <c r="SCC171" i="11"/>
  <c r="SCD171" i="11"/>
  <c r="SCE171" i="11"/>
  <c r="SCF171" i="11"/>
  <c r="SCG171" i="11"/>
  <c r="SCH171" i="11"/>
  <c r="SCI171" i="11"/>
  <c r="SCJ171" i="11"/>
  <c r="SCK171" i="11"/>
  <c r="SCL171" i="11"/>
  <c r="SCM171" i="11"/>
  <c r="SCN171" i="11"/>
  <c r="SCO171" i="11"/>
  <c r="SCP171" i="11"/>
  <c r="SCQ171" i="11"/>
  <c r="SCR171" i="11"/>
  <c r="SCS171" i="11"/>
  <c r="SCT171" i="11"/>
  <c r="SCU171" i="11"/>
  <c r="SCV171" i="11"/>
  <c r="SCW171" i="11"/>
  <c r="SCX171" i="11"/>
  <c r="SCY171" i="11"/>
  <c r="SCZ171" i="11"/>
  <c r="SDA171" i="11"/>
  <c r="SDB171" i="11"/>
  <c r="SDC171" i="11"/>
  <c r="SDD171" i="11"/>
  <c r="SDE171" i="11"/>
  <c r="SDF171" i="11"/>
  <c r="SDG171" i="11"/>
  <c r="SDH171" i="11"/>
  <c r="SDI171" i="11"/>
  <c r="SDJ171" i="11"/>
  <c r="SDK171" i="11"/>
  <c r="SDL171" i="11"/>
  <c r="SDM171" i="11"/>
  <c r="SDN171" i="11"/>
  <c r="SDO171" i="11"/>
  <c r="SDP171" i="11"/>
  <c r="SDQ171" i="11"/>
  <c r="SDR171" i="11"/>
  <c r="SDS171" i="11"/>
  <c r="SDT171" i="11"/>
  <c r="SDU171" i="11"/>
  <c r="SDV171" i="11"/>
  <c r="SDW171" i="11"/>
  <c r="SDX171" i="11"/>
  <c r="SDY171" i="11"/>
  <c r="SDZ171" i="11"/>
  <c r="SEA171" i="11"/>
  <c r="SEB171" i="11"/>
  <c r="SEC171" i="11"/>
  <c r="SED171" i="11"/>
  <c r="SEE171" i="11"/>
  <c r="SEF171" i="11"/>
  <c r="SEG171" i="11"/>
  <c r="SEH171" i="11"/>
  <c r="SEI171" i="11"/>
  <c r="SEJ171" i="11"/>
  <c r="SEK171" i="11"/>
  <c r="SEL171" i="11"/>
  <c r="SEM171" i="11"/>
  <c r="SEN171" i="11"/>
  <c r="SEO171" i="11"/>
  <c r="SEP171" i="11"/>
  <c r="SEQ171" i="11"/>
  <c r="SER171" i="11"/>
  <c r="SES171" i="11"/>
  <c r="SET171" i="11"/>
  <c r="SEU171" i="11"/>
  <c r="SEV171" i="11"/>
  <c r="SEW171" i="11"/>
  <c r="SEX171" i="11"/>
  <c r="SEY171" i="11"/>
  <c r="SEZ171" i="11"/>
  <c r="SFA171" i="11"/>
  <c r="SFB171" i="11"/>
  <c r="SFC171" i="11"/>
  <c r="SFD171" i="11"/>
  <c r="SFE171" i="11"/>
  <c r="SFF171" i="11"/>
  <c r="SFG171" i="11"/>
  <c r="SFH171" i="11"/>
  <c r="SFI171" i="11"/>
  <c r="SFJ171" i="11"/>
  <c r="SFK171" i="11"/>
  <c r="SFL171" i="11"/>
  <c r="SFM171" i="11"/>
  <c r="SFN171" i="11"/>
  <c r="SFO171" i="11"/>
  <c r="SFP171" i="11"/>
  <c r="SFQ171" i="11"/>
  <c r="SFR171" i="11"/>
  <c r="SFS171" i="11"/>
  <c r="SFT171" i="11"/>
  <c r="SFU171" i="11"/>
  <c r="SFV171" i="11"/>
  <c r="SFW171" i="11"/>
  <c r="SFX171" i="11"/>
  <c r="SFY171" i="11"/>
  <c r="SFZ171" i="11"/>
  <c r="SGA171" i="11"/>
  <c r="SGB171" i="11"/>
  <c r="SGC171" i="11"/>
  <c r="SGD171" i="11"/>
  <c r="SGE171" i="11"/>
  <c r="SGF171" i="11"/>
  <c r="SGG171" i="11"/>
  <c r="SGH171" i="11"/>
  <c r="SGI171" i="11"/>
  <c r="SGJ171" i="11"/>
  <c r="SGK171" i="11"/>
  <c r="SGL171" i="11"/>
  <c r="SGM171" i="11"/>
  <c r="SGN171" i="11"/>
  <c r="SGO171" i="11"/>
  <c r="SGP171" i="11"/>
  <c r="SGQ171" i="11"/>
  <c r="SGR171" i="11"/>
  <c r="SGS171" i="11"/>
  <c r="SGT171" i="11"/>
  <c r="SGU171" i="11"/>
  <c r="SGV171" i="11"/>
  <c r="SGW171" i="11"/>
  <c r="SGX171" i="11"/>
  <c r="SGY171" i="11"/>
  <c r="SGZ171" i="11"/>
  <c r="SHA171" i="11"/>
  <c r="SHB171" i="11"/>
  <c r="SHC171" i="11"/>
  <c r="SHD171" i="11"/>
  <c r="SHE171" i="11"/>
  <c r="SHF171" i="11"/>
  <c r="SHG171" i="11"/>
  <c r="SHH171" i="11"/>
  <c r="SHI171" i="11"/>
  <c r="SHJ171" i="11"/>
  <c r="SHK171" i="11"/>
  <c r="SHL171" i="11"/>
  <c r="SHM171" i="11"/>
  <c r="SHN171" i="11"/>
  <c r="SHO171" i="11"/>
  <c r="SHP171" i="11"/>
  <c r="SHQ171" i="11"/>
  <c r="SHR171" i="11"/>
  <c r="SHS171" i="11"/>
  <c r="SHT171" i="11"/>
  <c r="SHU171" i="11"/>
  <c r="SHV171" i="11"/>
  <c r="SHW171" i="11"/>
  <c r="SHX171" i="11"/>
  <c r="SHY171" i="11"/>
  <c r="SHZ171" i="11"/>
  <c r="SIA171" i="11"/>
  <c r="SIB171" i="11"/>
  <c r="SIC171" i="11"/>
  <c r="SID171" i="11"/>
  <c r="SIE171" i="11"/>
  <c r="SIF171" i="11"/>
  <c r="SIG171" i="11"/>
  <c r="SIH171" i="11"/>
  <c r="SII171" i="11"/>
  <c r="SIJ171" i="11"/>
  <c r="SIK171" i="11"/>
  <c r="SIL171" i="11"/>
  <c r="SIM171" i="11"/>
  <c r="SIN171" i="11"/>
  <c r="SIO171" i="11"/>
  <c r="SIP171" i="11"/>
  <c r="SIQ171" i="11"/>
  <c r="SIR171" i="11"/>
  <c r="SIS171" i="11"/>
  <c r="SIT171" i="11"/>
  <c r="SIU171" i="11"/>
  <c r="SIV171" i="11"/>
  <c r="SIW171" i="11"/>
  <c r="SIX171" i="11"/>
  <c r="SIY171" i="11"/>
  <c r="SIZ171" i="11"/>
  <c r="SJA171" i="11"/>
  <c r="SJB171" i="11"/>
  <c r="SJC171" i="11"/>
  <c r="SJD171" i="11"/>
  <c r="SJE171" i="11"/>
  <c r="SJF171" i="11"/>
  <c r="SJG171" i="11"/>
  <c r="SJH171" i="11"/>
  <c r="SJI171" i="11"/>
  <c r="SJJ171" i="11"/>
  <c r="SJK171" i="11"/>
  <c r="SJL171" i="11"/>
  <c r="SJM171" i="11"/>
  <c r="SJN171" i="11"/>
  <c r="SJO171" i="11"/>
  <c r="SJP171" i="11"/>
  <c r="SJQ171" i="11"/>
  <c r="SJR171" i="11"/>
  <c r="SJS171" i="11"/>
  <c r="SJT171" i="11"/>
  <c r="SJU171" i="11"/>
  <c r="SJV171" i="11"/>
  <c r="SJW171" i="11"/>
  <c r="SJX171" i="11"/>
  <c r="SJY171" i="11"/>
  <c r="SJZ171" i="11"/>
  <c r="SKA171" i="11"/>
  <c r="SKB171" i="11"/>
  <c r="SKC171" i="11"/>
  <c r="SKD171" i="11"/>
  <c r="SKE171" i="11"/>
  <c r="SKF171" i="11"/>
  <c r="SKG171" i="11"/>
  <c r="SKH171" i="11"/>
  <c r="SKI171" i="11"/>
  <c r="SKJ171" i="11"/>
  <c r="SKK171" i="11"/>
  <c r="SKL171" i="11"/>
  <c r="SKM171" i="11"/>
  <c r="SKN171" i="11"/>
  <c r="SKO171" i="11"/>
  <c r="SKP171" i="11"/>
  <c r="SKQ171" i="11"/>
  <c r="SKR171" i="11"/>
  <c r="SKS171" i="11"/>
  <c r="SKT171" i="11"/>
  <c r="SKU171" i="11"/>
  <c r="SKV171" i="11"/>
  <c r="SKW171" i="11"/>
  <c r="SKX171" i="11"/>
  <c r="SKY171" i="11"/>
  <c r="SKZ171" i="11"/>
  <c r="SLA171" i="11"/>
  <c r="SLB171" i="11"/>
  <c r="SLC171" i="11"/>
  <c r="SLD171" i="11"/>
  <c r="SLE171" i="11"/>
  <c r="SLF171" i="11"/>
  <c r="SLG171" i="11"/>
  <c r="SLH171" i="11"/>
  <c r="SLI171" i="11"/>
  <c r="SLJ171" i="11"/>
  <c r="SLK171" i="11"/>
  <c r="SLL171" i="11"/>
  <c r="SLM171" i="11"/>
  <c r="SLN171" i="11"/>
  <c r="SLO171" i="11"/>
  <c r="SLP171" i="11"/>
  <c r="SLQ171" i="11"/>
  <c r="SLR171" i="11"/>
  <c r="SLS171" i="11"/>
  <c r="SLT171" i="11"/>
  <c r="SLU171" i="11"/>
  <c r="SLV171" i="11"/>
  <c r="SLW171" i="11"/>
  <c r="SLX171" i="11"/>
  <c r="SLY171" i="11"/>
  <c r="SLZ171" i="11"/>
  <c r="SMA171" i="11"/>
  <c r="SMB171" i="11"/>
  <c r="SMC171" i="11"/>
  <c r="SMD171" i="11"/>
  <c r="SME171" i="11"/>
  <c r="SMF171" i="11"/>
  <c r="SMG171" i="11"/>
  <c r="SMH171" i="11"/>
  <c r="SMI171" i="11"/>
  <c r="SMJ171" i="11"/>
  <c r="SMK171" i="11"/>
  <c r="SML171" i="11"/>
  <c r="SMM171" i="11"/>
  <c r="SMN171" i="11"/>
  <c r="SMO171" i="11"/>
  <c r="SMP171" i="11"/>
  <c r="SMQ171" i="11"/>
  <c r="SMR171" i="11"/>
  <c r="SMS171" i="11"/>
  <c r="SMT171" i="11"/>
  <c r="SMU171" i="11"/>
  <c r="SMV171" i="11"/>
  <c r="SMW171" i="11"/>
  <c r="SMX171" i="11"/>
  <c r="SMY171" i="11"/>
  <c r="SMZ171" i="11"/>
  <c r="SNA171" i="11"/>
  <c r="SNB171" i="11"/>
  <c r="SNC171" i="11"/>
  <c r="SND171" i="11"/>
  <c r="SNE171" i="11"/>
  <c r="SNF171" i="11"/>
  <c r="SNG171" i="11"/>
  <c r="SNH171" i="11"/>
  <c r="SNI171" i="11"/>
  <c r="SNJ171" i="11"/>
  <c r="SNK171" i="11"/>
  <c r="SNL171" i="11"/>
  <c r="SNM171" i="11"/>
  <c r="SNN171" i="11"/>
  <c r="SNO171" i="11"/>
  <c r="SNP171" i="11"/>
  <c r="SNQ171" i="11"/>
  <c r="SNR171" i="11"/>
  <c r="SNS171" i="11"/>
  <c r="SNT171" i="11"/>
  <c r="SNU171" i="11"/>
  <c r="SNV171" i="11"/>
  <c r="SNW171" i="11"/>
  <c r="SNX171" i="11"/>
  <c r="SNY171" i="11"/>
  <c r="SNZ171" i="11"/>
  <c r="SOA171" i="11"/>
  <c r="SOB171" i="11"/>
  <c r="SOC171" i="11"/>
  <c r="SOD171" i="11"/>
  <c r="SOE171" i="11"/>
  <c r="SOF171" i="11"/>
  <c r="SOG171" i="11"/>
  <c r="SOH171" i="11"/>
  <c r="SOI171" i="11"/>
  <c r="SOJ171" i="11"/>
  <c r="SOK171" i="11"/>
  <c r="SOL171" i="11"/>
  <c r="SOM171" i="11"/>
  <c r="SON171" i="11"/>
  <c r="SOO171" i="11"/>
  <c r="SOP171" i="11"/>
  <c r="SOQ171" i="11"/>
  <c r="SOR171" i="11"/>
  <c r="SOS171" i="11"/>
  <c r="SOT171" i="11"/>
  <c r="SOU171" i="11"/>
  <c r="SOV171" i="11"/>
  <c r="SOW171" i="11"/>
  <c r="SOX171" i="11"/>
  <c r="SOY171" i="11"/>
  <c r="SOZ171" i="11"/>
  <c r="SPA171" i="11"/>
  <c r="SPB171" i="11"/>
  <c r="SPC171" i="11"/>
  <c r="SPD171" i="11"/>
  <c r="SPE171" i="11"/>
  <c r="SPF171" i="11"/>
  <c r="SPG171" i="11"/>
  <c r="SPH171" i="11"/>
  <c r="SPI171" i="11"/>
  <c r="SPJ171" i="11"/>
  <c r="SPK171" i="11"/>
  <c r="SPL171" i="11"/>
  <c r="SPM171" i="11"/>
  <c r="SPN171" i="11"/>
  <c r="SPO171" i="11"/>
  <c r="SPP171" i="11"/>
  <c r="SPQ171" i="11"/>
  <c r="SPR171" i="11"/>
  <c r="SPS171" i="11"/>
  <c r="SPT171" i="11"/>
  <c r="SPU171" i="11"/>
  <c r="SPV171" i="11"/>
  <c r="SPW171" i="11"/>
  <c r="SPX171" i="11"/>
  <c r="SPY171" i="11"/>
  <c r="SPZ171" i="11"/>
  <c r="SQA171" i="11"/>
  <c r="SQB171" i="11"/>
  <c r="SQC171" i="11"/>
  <c r="SQD171" i="11"/>
  <c r="SQE171" i="11"/>
  <c r="SQF171" i="11"/>
  <c r="SQG171" i="11"/>
  <c r="SQH171" i="11"/>
  <c r="SQI171" i="11"/>
  <c r="SQJ171" i="11"/>
  <c r="SQK171" i="11"/>
  <c r="SQL171" i="11"/>
  <c r="SQM171" i="11"/>
  <c r="SQN171" i="11"/>
  <c r="SQO171" i="11"/>
  <c r="SQP171" i="11"/>
  <c r="SQQ171" i="11"/>
  <c r="SQR171" i="11"/>
  <c r="SQS171" i="11"/>
  <c r="SQT171" i="11"/>
  <c r="SQU171" i="11"/>
  <c r="SQV171" i="11"/>
  <c r="SQW171" i="11"/>
  <c r="SQX171" i="11"/>
  <c r="SQY171" i="11"/>
  <c r="SQZ171" i="11"/>
  <c r="SRA171" i="11"/>
  <c r="SRB171" i="11"/>
  <c r="SRC171" i="11"/>
  <c r="SRD171" i="11"/>
  <c r="SRE171" i="11"/>
  <c r="SRF171" i="11"/>
  <c r="SRG171" i="11"/>
  <c r="SRH171" i="11"/>
  <c r="SRI171" i="11"/>
  <c r="SRJ171" i="11"/>
  <c r="SRK171" i="11"/>
  <c r="SRL171" i="11"/>
  <c r="SRM171" i="11"/>
  <c r="SRN171" i="11"/>
  <c r="SRO171" i="11"/>
  <c r="SRP171" i="11"/>
  <c r="SRQ171" i="11"/>
  <c r="SRR171" i="11"/>
  <c r="SRS171" i="11"/>
  <c r="SRT171" i="11"/>
  <c r="SRU171" i="11"/>
  <c r="SRV171" i="11"/>
  <c r="SRW171" i="11"/>
  <c r="SRX171" i="11"/>
  <c r="SRY171" i="11"/>
  <c r="SRZ171" i="11"/>
  <c r="SSA171" i="11"/>
  <c r="SSB171" i="11"/>
  <c r="SSC171" i="11"/>
  <c r="SSD171" i="11"/>
  <c r="SSE171" i="11"/>
  <c r="SSF171" i="11"/>
  <c r="SSG171" i="11"/>
  <c r="SSH171" i="11"/>
  <c r="SSI171" i="11"/>
  <c r="SSJ171" i="11"/>
  <c r="SSK171" i="11"/>
  <c r="SSL171" i="11"/>
  <c r="SSM171" i="11"/>
  <c r="SSN171" i="11"/>
  <c r="SSO171" i="11"/>
  <c r="SSP171" i="11"/>
  <c r="SSQ171" i="11"/>
  <c r="SSR171" i="11"/>
  <c r="SSS171" i="11"/>
  <c r="SST171" i="11"/>
  <c r="SSU171" i="11"/>
  <c r="SSV171" i="11"/>
  <c r="SSW171" i="11"/>
  <c r="SSX171" i="11"/>
  <c r="SSY171" i="11"/>
  <c r="SSZ171" i="11"/>
  <c r="STA171" i="11"/>
  <c r="STB171" i="11"/>
  <c r="STC171" i="11"/>
  <c r="STD171" i="11"/>
  <c r="STE171" i="11"/>
  <c r="STF171" i="11"/>
  <c r="STG171" i="11"/>
  <c r="STH171" i="11"/>
  <c r="STI171" i="11"/>
  <c r="STJ171" i="11"/>
  <c r="STK171" i="11"/>
  <c r="STL171" i="11"/>
  <c r="STM171" i="11"/>
  <c r="STN171" i="11"/>
  <c r="STO171" i="11"/>
  <c r="STP171" i="11"/>
  <c r="STQ171" i="11"/>
  <c r="STR171" i="11"/>
  <c r="STS171" i="11"/>
  <c r="STT171" i="11"/>
  <c r="STU171" i="11"/>
  <c r="STV171" i="11"/>
  <c r="STW171" i="11"/>
  <c r="STX171" i="11"/>
  <c r="STY171" i="11"/>
  <c r="STZ171" i="11"/>
  <c r="SUA171" i="11"/>
  <c r="SUB171" i="11"/>
  <c r="SUC171" i="11"/>
  <c r="SUD171" i="11"/>
  <c r="SUE171" i="11"/>
  <c r="SUF171" i="11"/>
  <c r="SUG171" i="11"/>
  <c r="SUH171" i="11"/>
  <c r="SUI171" i="11"/>
  <c r="SUJ171" i="11"/>
  <c r="SUK171" i="11"/>
  <c r="SUL171" i="11"/>
  <c r="SUM171" i="11"/>
  <c r="SUN171" i="11"/>
  <c r="SUO171" i="11"/>
  <c r="SUP171" i="11"/>
  <c r="SUQ171" i="11"/>
  <c r="SUR171" i="11"/>
  <c r="SUS171" i="11"/>
  <c r="SUT171" i="11"/>
  <c r="SUU171" i="11"/>
  <c r="SUV171" i="11"/>
  <c r="SUW171" i="11"/>
  <c r="SUX171" i="11"/>
  <c r="SUY171" i="11"/>
  <c r="SUZ171" i="11"/>
  <c r="SVA171" i="11"/>
  <c r="SVB171" i="11"/>
  <c r="SVC171" i="11"/>
  <c r="SVD171" i="11"/>
  <c r="SVE171" i="11"/>
  <c r="SVF171" i="11"/>
  <c r="SVG171" i="11"/>
  <c r="SVH171" i="11"/>
  <c r="SVI171" i="11"/>
  <c r="SVJ171" i="11"/>
  <c r="SVK171" i="11"/>
  <c r="SVL171" i="11"/>
  <c r="SVM171" i="11"/>
  <c r="SVN171" i="11"/>
  <c r="SVO171" i="11"/>
  <c r="SVP171" i="11"/>
  <c r="SVQ171" i="11"/>
  <c r="SVR171" i="11"/>
  <c r="SVS171" i="11"/>
  <c r="SVT171" i="11"/>
  <c r="SVU171" i="11"/>
  <c r="SVV171" i="11"/>
  <c r="SVW171" i="11"/>
  <c r="SVX171" i="11"/>
  <c r="SVY171" i="11"/>
  <c r="SVZ171" i="11"/>
  <c r="SWA171" i="11"/>
  <c r="SWB171" i="11"/>
  <c r="SWC171" i="11"/>
  <c r="SWD171" i="11"/>
  <c r="SWE171" i="11"/>
  <c r="SWF171" i="11"/>
  <c r="SWG171" i="11"/>
  <c r="SWH171" i="11"/>
  <c r="SWI171" i="11"/>
  <c r="SWJ171" i="11"/>
  <c r="SWK171" i="11"/>
  <c r="SWL171" i="11"/>
  <c r="SWM171" i="11"/>
  <c r="SWN171" i="11"/>
  <c r="SWO171" i="11"/>
  <c r="SWP171" i="11"/>
  <c r="SWQ171" i="11"/>
  <c r="SWR171" i="11"/>
  <c r="SWS171" i="11"/>
  <c r="SWT171" i="11"/>
  <c r="SWU171" i="11"/>
  <c r="SWV171" i="11"/>
  <c r="SWW171" i="11"/>
  <c r="SWX171" i="11"/>
  <c r="SWY171" i="11"/>
  <c r="SWZ171" i="11"/>
  <c r="SXA171" i="11"/>
  <c r="SXB171" i="11"/>
  <c r="SXC171" i="11"/>
  <c r="SXD171" i="11"/>
  <c r="SXE171" i="11"/>
  <c r="SXF171" i="11"/>
  <c r="SXG171" i="11"/>
  <c r="SXH171" i="11"/>
  <c r="SXI171" i="11"/>
  <c r="SXJ171" i="11"/>
  <c r="SXK171" i="11"/>
  <c r="SXL171" i="11"/>
  <c r="SXM171" i="11"/>
  <c r="SXN171" i="11"/>
  <c r="SXO171" i="11"/>
  <c r="SXP171" i="11"/>
  <c r="SXQ171" i="11"/>
  <c r="SXR171" i="11"/>
  <c r="SXS171" i="11"/>
  <c r="SXT171" i="11"/>
  <c r="SXU171" i="11"/>
  <c r="SXV171" i="11"/>
  <c r="SXW171" i="11"/>
  <c r="SXX171" i="11"/>
  <c r="SXY171" i="11"/>
  <c r="SXZ171" i="11"/>
  <c r="SYA171" i="11"/>
  <c r="SYB171" i="11"/>
  <c r="SYC171" i="11"/>
  <c r="SYD171" i="11"/>
  <c r="SYE171" i="11"/>
  <c r="SYF171" i="11"/>
  <c r="SYG171" i="11"/>
  <c r="SYH171" i="11"/>
  <c r="SYI171" i="11"/>
  <c r="SYJ171" i="11"/>
  <c r="SYK171" i="11"/>
  <c r="SYL171" i="11"/>
  <c r="SYM171" i="11"/>
  <c r="SYN171" i="11"/>
  <c r="SYO171" i="11"/>
  <c r="SYP171" i="11"/>
  <c r="SYQ171" i="11"/>
  <c r="SYR171" i="11"/>
  <c r="SYS171" i="11"/>
  <c r="SYT171" i="11"/>
  <c r="SYU171" i="11"/>
  <c r="SYV171" i="11"/>
  <c r="SYW171" i="11"/>
  <c r="SYX171" i="11"/>
  <c r="SYY171" i="11"/>
  <c r="SYZ171" i="11"/>
  <c r="SZA171" i="11"/>
  <c r="SZB171" i="11"/>
  <c r="SZC171" i="11"/>
  <c r="SZD171" i="11"/>
  <c r="SZE171" i="11"/>
  <c r="SZF171" i="11"/>
  <c r="SZG171" i="11"/>
  <c r="SZH171" i="11"/>
  <c r="SZI171" i="11"/>
  <c r="SZJ171" i="11"/>
  <c r="SZK171" i="11"/>
  <c r="SZL171" i="11"/>
  <c r="SZM171" i="11"/>
  <c r="SZN171" i="11"/>
  <c r="SZO171" i="11"/>
  <c r="SZP171" i="11"/>
  <c r="SZQ171" i="11"/>
  <c r="SZR171" i="11"/>
  <c r="SZS171" i="11"/>
  <c r="SZT171" i="11"/>
  <c r="SZU171" i="11"/>
  <c r="SZV171" i="11"/>
  <c r="SZW171" i="11"/>
  <c r="SZX171" i="11"/>
  <c r="SZY171" i="11"/>
  <c r="SZZ171" i="11"/>
  <c r="TAA171" i="11"/>
  <c r="TAB171" i="11"/>
  <c r="TAC171" i="11"/>
  <c r="TAD171" i="11"/>
  <c r="TAE171" i="11"/>
  <c r="TAF171" i="11"/>
  <c r="TAG171" i="11"/>
  <c r="TAH171" i="11"/>
  <c r="TAI171" i="11"/>
  <c r="TAJ171" i="11"/>
  <c r="TAK171" i="11"/>
  <c r="TAL171" i="11"/>
  <c r="TAM171" i="11"/>
  <c r="TAN171" i="11"/>
  <c r="TAO171" i="11"/>
  <c r="TAP171" i="11"/>
  <c r="TAQ171" i="11"/>
  <c r="TAR171" i="11"/>
  <c r="TAS171" i="11"/>
  <c r="TAT171" i="11"/>
  <c r="TAU171" i="11"/>
  <c r="TAV171" i="11"/>
  <c r="TAW171" i="11"/>
  <c r="TAX171" i="11"/>
  <c r="TAY171" i="11"/>
  <c r="TAZ171" i="11"/>
  <c r="TBA171" i="11"/>
  <c r="TBB171" i="11"/>
  <c r="TBC171" i="11"/>
  <c r="TBD171" i="11"/>
  <c r="TBE171" i="11"/>
  <c r="TBF171" i="11"/>
  <c r="TBG171" i="11"/>
  <c r="TBH171" i="11"/>
  <c r="TBI171" i="11"/>
  <c r="TBJ171" i="11"/>
  <c r="TBK171" i="11"/>
  <c r="TBL171" i="11"/>
  <c r="TBM171" i="11"/>
  <c r="TBN171" i="11"/>
  <c r="TBO171" i="11"/>
  <c r="TBP171" i="11"/>
  <c r="TBQ171" i="11"/>
  <c r="TBR171" i="11"/>
  <c r="TBS171" i="11"/>
  <c r="TBT171" i="11"/>
  <c r="TBU171" i="11"/>
  <c r="TBV171" i="11"/>
  <c r="TBW171" i="11"/>
  <c r="TBX171" i="11"/>
  <c r="TBY171" i="11"/>
  <c r="TBZ171" i="11"/>
  <c r="TCA171" i="11"/>
  <c r="TCB171" i="11"/>
  <c r="TCC171" i="11"/>
  <c r="TCD171" i="11"/>
  <c r="TCE171" i="11"/>
  <c r="TCF171" i="11"/>
  <c r="TCG171" i="11"/>
  <c r="TCH171" i="11"/>
  <c r="TCI171" i="11"/>
  <c r="TCJ171" i="11"/>
  <c r="TCK171" i="11"/>
  <c r="TCL171" i="11"/>
  <c r="TCM171" i="11"/>
  <c r="TCN171" i="11"/>
  <c r="TCO171" i="11"/>
  <c r="TCP171" i="11"/>
  <c r="TCQ171" i="11"/>
  <c r="TCR171" i="11"/>
  <c r="TCS171" i="11"/>
  <c r="TCT171" i="11"/>
  <c r="TCU171" i="11"/>
  <c r="TCV171" i="11"/>
  <c r="TCW171" i="11"/>
  <c r="TCX171" i="11"/>
  <c r="TCY171" i="11"/>
  <c r="TCZ171" i="11"/>
  <c r="TDA171" i="11"/>
  <c r="TDB171" i="11"/>
  <c r="TDC171" i="11"/>
  <c r="TDD171" i="11"/>
  <c r="TDE171" i="11"/>
  <c r="TDF171" i="11"/>
  <c r="TDG171" i="11"/>
  <c r="TDH171" i="11"/>
  <c r="TDI171" i="11"/>
  <c r="TDJ171" i="11"/>
  <c r="TDK171" i="11"/>
  <c r="TDL171" i="11"/>
  <c r="TDM171" i="11"/>
  <c r="TDN171" i="11"/>
  <c r="TDO171" i="11"/>
  <c r="TDP171" i="11"/>
  <c r="TDQ171" i="11"/>
  <c r="TDR171" i="11"/>
  <c r="TDS171" i="11"/>
  <c r="TDT171" i="11"/>
  <c r="TDU171" i="11"/>
  <c r="TDV171" i="11"/>
  <c r="TDW171" i="11"/>
  <c r="TDX171" i="11"/>
  <c r="TDY171" i="11"/>
  <c r="TDZ171" i="11"/>
  <c r="TEA171" i="11"/>
  <c r="TEB171" i="11"/>
  <c r="TEC171" i="11"/>
  <c r="TED171" i="11"/>
  <c r="TEE171" i="11"/>
  <c r="TEF171" i="11"/>
  <c r="TEG171" i="11"/>
  <c r="TEH171" i="11"/>
  <c r="TEI171" i="11"/>
  <c r="TEJ171" i="11"/>
  <c r="TEK171" i="11"/>
  <c r="TEL171" i="11"/>
  <c r="TEM171" i="11"/>
  <c r="TEN171" i="11"/>
  <c r="TEO171" i="11"/>
  <c r="TEP171" i="11"/>
  <c r="TEQ171" i="11"/>
  <c r="TER171" i="11"/>
  <c r="TES171" i="11"/>
  <c r="TET171" i="11"/>
  <c r="TEU171" i="11"/>
  <c r="TEV171" i="11"/>
  <c r="TEW171" i="11"/>
  <c r="TEX171" i="11"/>
  <c r="TEY171" i="11"/>
  <c r="TEZ171" i="11"/>
  <c r="TFA171" i="11"/>
  <c r="TFB171" i="11"/>
  <c r="TFC171" i="11"/>
  <c r="TFD171" i="11"/>
  <c r="TFE171" i="11"/>
  <c r="TFF171" i="11"/>
  <c r="TFG171" i="11"/>
  <c r="TFH171" i="11"/>
  <c r="TFI171" i="11"/>
  <c r="TFJ171" i="11"/>
  <c r="TFK171" i="11"/>
  <c r="TFL171" i="11"/>
  <c r="TFM171" i="11"/>
  <c r="TFN171" i="11"/>
  <c r="TFO171" i="11"/>
  <c r="TFP171" i="11"/>
  <c r="TFQ171" i="11"/>
  <c r="TFR171" i="11"/>
  <c r="TFS171" i="11"/>
  <c r="TFT171" i="11"/>
  <c r="TFU171" i="11"/>
  <c r="TFV171" i="11"/>
  <c r="TFW171" i="11"/>
  <c r="TFX171" i="11"/>
  <c r="TFY171" i="11"/>
  <c r="TFZ171" i="11"/>
  <c r="TGA171" i="11"/>
  <c r="TGB171" i="11"/>
  <c r="TGC171" i="11"/>
  <c r="TGD171" i="11"/>
  <c r="TGE171" i="11"/>
  <c r="TGF171" i="11"/>
  <c r="TGG171" i="11"/>
  <c r="TGH171" i="11"/>
  <c r="TGI171" i="11"/>
  <c r="TGJ171" i="11"/>
  <c r="TGK171" i="11"/>
  <c r="TGL171" i="11"/>
  <c r="TGM171" i="11"/>
  <c r="TGN171" i="11"/>
  <c r="TGO171" i="11"/>
  <c r="TGP171" i="11"/>
  <c r="TGQ171" i="11"/>
  <c r="TGR171" i="11"/>
  <c r="TGS171" i="11"/>
  <c r="TGT171" i="11"/>
  <c r="TGU171" i="11"/>
  <c r="TGV171" i="11"/>
  <c r="TGW171" i="11"/>
  <c r="TGX171" i="11"/>
  <c r="TGY171" i="11"/>
  <c r="TGZ171" i="11"/>
  <c r="THA171" i="11"/>
  <c r="THB171" i="11"/>
  <c r="THC171" i="11"/>
  <c r="THD171" i="11"/>
  <c r="THE171" i="11"/>
  <c r="THF171" i="11"/>
  <c r="THG171" i="11"/>
  <c r="THH171" i="11"/>
  <c r="THI171" i="11"/>
  <c r="THJ171" i="11"/>
  <c r="THK171" i="11"/>
  <c r="THL171" i="11"/>
  <c r="THM171" i="11"/>
  <c r="THN171" i="11"/>
  <c r="THO171" i="11"/>
  <c r="THP171" i="11"/>
  <c r="THQ171" i="11"/>
  <c r="THR171" i="11"/>
  <c r="THS171" i="11"/>
  <c r="THT171" i="11"/>
  <c r="THU171" i="11"/>
  <c r="THV171" i="11"/>
  <c r="THW171" i="11"/>
  <c r="THX171" i="11"/>
  <c r="THY171" i="11"/>
  <c r="THZ171" i="11"/>
  <c r="TIA171" i="11"/>
  <c r="TIB171" i="11"/>
  <c r="TIC171" i="11"/>
  <c r="TID171" i="11"/>
  <c r="TIE171" i="11"/>
  <c r="TIF171" i="11"/>
  <c r="TIG171" i="11"/>
  <c r="TIH171" i="11"/>
  <c r="TII171" i="11"/>
  <c r="TIJ171" i="11"/>
  <c r="TIK171" i="11"/>
  <c r="TIL171" i="11"/>
  <c r="TIM171" i="11"/>
  <c r="TIN171" i="11"/>
  <c r="TIO171" i="11"/>
  <c r="TIP171" i="11"/>
  <c r="TIQ171" i="11"/>
  <c r="TIR171" i="11"/>
  <c r="TIS171" i="11"/>
  <c r="TIT171" i="11"/>
  <c r="TIU171" i="11"/>
  <c r="TIV171" i="11"/>
  <c r="TIW171" i="11"/>
  <c r="TIX171" i="11"/>
  <c r="TIY171" i="11"/>
  <c r="TIZ171" i="11"/>
  <c r="TJA171" i="11"/>
  <c r="TJB171" i="11"/>
  <c r="TJC171" i="11"/>
  <c r="TJD171" i="11"/>
  <c r="TJE171" i="11"/>
  <c r="TJF171" i="11"/>
  <c r="TJG171" i="11"/>
  <c r="TJH171" i="11"/>
  <c r="TJI171" i="11"/>
  <c r="TJJ171" i="11"/>
  <c r="TJK171" i="11"/>
  <c r="TJL171" i="11"/>
  <c r="TJM171" i="11"/>
  <c r="TJN171" i="11"/>
  <c r="TJO171" i="11"/>
  <c r="TJP171" i="11"/>
  <c r="TJQ171" i="11"/>
  <c r="TJR171" i="11"/>
  <c r="TJS171" i="11"/>
  <c r="TJT171" i="11"/>
  <c r="TJU171" i="11"/>
  <c r="TJV171" i="11"/>
  <c r="TJW171" i="11"/>
  <c r="TJX171" i="11"/>
  <c r="TJY171" i="11"/>
  <c r="TJZ171" i="11"/>
  <c r="TKA171" i="11"/>
  <c r="TKB171" i="11"/>
  <c r="TKC171" i="11"/>
  <c r="TKD171" i="11"/>
  <c r="TKE171" i="11"/>
  <c r="TKF171" i="11"/>
  <c r="TKG171" i="11"/>
  <c r="TKH171" i="11"/>
  <c r="TKI171" i="11"/>
  <c r="TKJ171" i="11"/>
  <c r="TKK171" i="11"/>
  <c r="TKL171" i="11"/>
  <c r="TKM171" i="11"/>
  <c r="TKN171" i="11"/>
  <c r="TKO171" i="11"/>
  <c r="TKP171" i="11"/>
  <c r="TKQ171" i="11"/>
  <c r="TKR171" i="11"/>
  <c r="TKS171" i="11"/>
  <c r="TKT171" i="11"/>
  <c r="TKU171" i="11"/>
  <c r="TKV171" i="11"/>
  <c r="TKW171" i="11"/>
  <c r="TKX171" i="11"/>
  <c r="TKY171" i="11"/>
  <c r="TKZ171" i="11"/>
  <c r="TLA171" i="11"/>
  <c r="TLB171" i="11"/>
  <c r="TLC171" i="11"/>
  <c r="TLD171" i="11"/>
  <c r="TLE171" i="11"/>
  <c r="TLF171" i="11"/>
  <c r="TLG171" i="11"/>
  <c r="TLH171" i="11"/>
  <c r="TLI171" i="11"/>
  <c r="TLJ171" i="11"/>
  <c r="TLK171" i="11"/>
  <c r="TLL171" i="11"/>
  <c r="TLM171" i="11"/>
  <c r="TLN171" i="11"/>
  <c r="TLO171" i="11"/>
  <c r="TLP171" i="11"/>
  <c r="TLQ171" i="11"/>
  <c r="TLR171" i="11"/>
  <c r="TLS171" i="11"/>
  <c r="TLT171" i="11"/>
  <c r="TLU171" i="11"/>
  <c r="TLV171" i="11"/>
  <c r="TLW171" i="11"/>
  <c r="TLX171" i="11"/>
  <c r="TLY171" i="11"/>
  <c r="TLZ171" i="11"/>
  <c r="TMA171" i="11"/>
  <c r="TMB171" i="11"/>
  <c r="TMC171" i="11"/>
  <c r="TMD171" i="11"/>
  <c r="TME171" i="11"/>
  <c r="TMF171" i="11"/>
  <c r="TMG171" i="11"/>
  <c r="TMH171" i="11"/>
  <c r="TMI171" i="11"/>
  <c r="TMJ171" i="11"/>
  <c r="TMK171" i="11"/>
  <c r="TML171" i="11"/>
  <c r="TMM171" i="11"/>
  <c r="TMN171" i="11"/>
  <c r="TMO171" i="11"/>
  <c r="TMP171" i="11"/>
  <c r="TMQ171" i="11"/>
  <c r="TMR171" i="11"/>
  <c r="TMS171" i="11"/>
  <c r="TMT171" i="11"/>
  <c r="TMU171" i="11"/>
  <c r="TMV171" i="11"/>
  <c r="TMW171" i="11"/>
  <c r="TMX171" i="11"/>
  <c r="TMY171" i="11"/>
  <c r="TMZ171" i="11"/>
  <c r="TNA171" i="11"/>
  <c r="TNB171" i="11"/>
  <c r="TNC171" i="11"/>
  <c r="TND171" i="11"/>
  <c r="TNE171" i="11"/>
  <c r="TNF171" i="11"/>
  <c r="TNG171" i="11"/>
  <c r="TNH171" i="11"/>
  <c r="TNI171" i="11"/>
  <c r="TNJ171" i="11"/>
  <c r="TNK171" i="11"/>
  <c r="TNL171" i="11"/>
  <c r="TNM171" i="11"/>
  <c r="TNN171" i="11"/>
  <c r="TNO171" i="11"/>
  <c r="TNP171" i="11"/>
  <c r="TNQ171" i="11"/>
  <c r="TNR171" i="11"/>
  <c r="TNS171" i="11"/>
  <c r="TNT171" i="11"/>
  <c r="TNU171" i="11"/>
  <c r="TNV171" i="11"/>
  <c r="TNW171" i="11"/>
  <c r="TNX171" i="11"/>
  <c r="TNY171" i="11"/>
  <c r="TNZ171" i="11"/>
  <c r="TOA171" i="11"/>
  <c r="TOB171" i="11"/>
  <c r="TOC171" i="11"/>
  <c r="TOD171" i="11"/>
  <c r="TOE171" i="11"/>
  <c r="TOF171" i="11"/>
  <c r="TOG171" i="11"/>
  <c r="TOH171" i="11"/>
  <c r="TOI171" i="11"/>
  <c r="TOJ171" i="11"/>
  <c r="TOK171" i="11"/>
  <c r="TOL171" i="11"/>
  <c r="TOM171" i="11"/>
  <c r="TON171" i="11"/>
  <c r="TOO171" i="11"/>
  <c r="TOP171" i="11"/>
  <c r="TOQ171" i="11"/>
  <c r="TOR171" i="11"/>
  <c r="TOS171" i="11"/>
  <c r="TOT171" i="11"/>
  <c r="TOU171" i="11"/>
  <c r="TOV171" i="11"/>
  <c r="TOW171" i="11"/>
  <c r="TOX171" i="11"/>
  <c r="TOY171" i="11"/>
  <c r="TOZ171" i="11"/>
  <c r="TPA171" i="11"/>
  <c r="TPB171" i="11"/>
  <c r="TPC171" i="11"/>
  <c r="TPD171" i="11"/>
  <c r="TPE171" i="11"/>
  <c r="TPF171" i="11"/>
  <c r="TPG171" i="11"/>
  <c r="TPH171" i="11"/>
  <c r="TPI171" i="11"/>
  <c r="TPJ171" i="11"/>
  <c r="TPK171" i="11"/>
  <c r="TPL171" i="11"/>
  <c r="TPM171" i="11"/>
  <c r="TPN171" i="11"/>
  <c r="TPO171" i="11"/>
  <c r="TPP171" i="11"/>
  <c r="TPQ171" i="11"/>
  <c r="TPR171" i="11"/>
  <c r="TPS171" i="11"/>
  <c r="TPT171" i="11"/>
  <c r="TPU171" i="11"/>
  <c r="TPV171" i="11"/>
  <c r="TPW171" i="11"/>
  <c r="TPX171" i="11"/>
  <c r="TPY171" i="11"/>
  <c r="TPZ171" i="11"/>
  <c r="TQA171" i="11"/>
  <c r="TQB171" i="11"/>
  <c r="TQC171" i="11"/>
  <c r="TQD171" i="11"/>
  <c r="TQE171" i="11"/>
  <c r="TQF171" i="11"/>
  <c r="TQG171" i="11"/>
  <c r="TQH171" i="11"/>
  <c r="TQI171" i="11"/>
  <c r="TQJ171" i="11"/>
  <c r="TQK171" i="11"/>
  <c r="TQL171" i="11"/>
  <c r="TQM171" i="11"/>
  <c r="TQN171" i="11"/>
  <c r="TQO171" i="11"/>
  <c r="TQP171" i="11"/>
  <c r="TQQ171" i="11"/>
  <c r="TQR171" i="11"/>
  <c r="TQS171" i="11"/>
  <c r="TQT171" i="11"/>
  <c r="TQU171" i="11"/>
  <c r="TQV171" i="11"/>
  <c r="TQW171" i="11"/>
  <c r="TQX171" i="11"/>
  <c r="TQY171" i="11"/>
  <c r="TQZ171" i="11"/>
  <c r="TRA171" i="11"/>
  <c r="TRB171" i="11"/>
  <c r="TRC171" i="11"/>
  <c r="TRD171" i="11"/>
  <c r="TRE171" i="11"/>
  <c r="TRF171" i="11"/>
  <c r="TRG171" i="11"/>
  <c r="TRH171" i="11"/>
  <c r="TRI171" i="11"/>
  <c r="TRJ171" i="11"/>
  <c r="TRK171" i="11"/>
  <c r="TRL171" i="11"/>
  <c r="TRM171" i="11"/>
  <c r="TRN171" i="11"/>
  <c r="TRO171" i="11"/>
  <c r="TRP171" i="11"/>
  <c r="TRQ171" i="11"/>
  <c r="TRR171" i="11"/>
  <c r="TRS171" i="11"/>
  <c r="TRT171" i="11"/>
  <c r="TRU171" i="11"/>
  <c r="TRV171" i="11"/>
  <c r="TRW171" i="11"/>
  <c r="TRX171" i="11"/>
  <c r="TRY171" i="11"/>
  <c r="TRZ171" i="11"/>
  <c r="TSA171" i="11"/>
  <c r="TSB171" i="11"/>
  <c r="TSC171" i="11"/>
  <c r="TSD171" i="11"/>
  <c r="TSE171" i="11"/>
  <c r="TSF171" i="11"/>
  <c r="TSG171" i="11"/>
  <c r="TSH171" i="11"/>
  <c r="TSI171" i="11"/>
  <c r="TSJ171" i="11"/>
  <c r="TSK171" i="11"/>
  <c r="TSL171" i="11"/>
  <c r="TSM171" i="11"/>
  <c r="TSN171" i="11"/>
  <c r="TSO171" i="11"/>
  <c r="TSP171" i="11"/>
  <c r="TSQ171" i="11"/>
  <c r="TSR171" i="11"/>
  <c r="TSS171" i="11"/>
  <c r="TST171" i="11"/>
  <c r="TSU171" i="11"/>
  <c r="TSV171" i="11"/>
  <c r="TSW171" i="11"/>
  <c r="TSX171" i="11"/>
  <c r="TSY171" i="11"/>
  <c r="TSZ171" i="11"/>
  <c r="TTA171" i="11"/>
  <c r="TTB171" i="11"/>
  <c r="TTC171" i="11"/>
  <c r="TTD171" i="11"/>
  <c r="TTE171" i="11"/>
  <c r="TTF171" i="11"/>
  <c r="TTG171" i="11"/>
  <c r="TTH171" i="11"/>
  <c r="TTI171" i="11"/>
  <c r="TTJ171" i="11"/>
  <c r="TTK171" i="11"/>
  <c r="TTL171" i="11"/>
  <c r="TTM171" i="11"/>
  <c r="TTN171" i="11"/>
  <c r="TTO171" i="11"/>
  <c r="TTP171" i="11"/>
  <c r="TTQ171" i="11"/>
  <c r="TTR171" i="11"/>
  <c r="TTS171" i="11"/>
  <c r="TTT171" i="11"/>
  <c r="TTU171" i="11"/>
  <c r="TTV171" i="11"/>
  <c r="TTW171" i="11"/>
  <c r="TTX171" i="11"/>
  <c r="TTY171" i="11"/>
  <c r="TTZ171" i="11"/>
  <c r="TUA171" i="11"/>
  <c r="TUB171" i="11"/>
  <c r="TUC171" i="11"/>
  <c r="TUD171" i="11"/>
  <c r="TUE171" i="11"/>
  <c r="TUF171" i="11"/>
  <c r="TUG171" i="11"/>
  <c r="TUH171" i="11"/>
  <c r="TUI171" i="11"/>
  <c r="TUJ171" i="11"/>
  <c r="TUK171" i="11"/>
  <c r="TUL171" i="11"/>
  <c r="TUM171" i="11"/>
  <c r="TUN171" i="11"/>
  <c r="TUO171" i="11"/>
  <c r="TUP171" i="11"/>
  <c r="TUQ171" i="11"/>
  <c r="TUR171" i="11"/>
  <c r="TUS171" i="11"/>
  <c r="TUT171" i="11"/>
  <c r="TUU171" i="11"/>
  <c r="TUV171" i="11"/>
  <c r="TUW171" i="11"/>
  <c r="TUX171" i="11"/>
  <c r="TUY171" i="11"/>
  <c r="TUZ171" i="11"/>
  <c r="TVA171" i="11"/>
  <c r="TVB171" i="11"/>
  <c r="TVC171" i="11"/>
  <c r="TVD171" i="11"/>
  <c r="TVE171" i="11"/>
  <c r="TVF171" i="11"/>
  <c r="TVG171" i="11"/>
  <c r="TVH171" i="11"/>
  <c r="TVI171" i="11"/>
  <c r="TVJ171" i="11"/>
  <c r="TVK171" i="11"/>
  <c r="TVL171" i="11"/>
  <c r="TVM171" i="11"/>
  <c r="TVN171" i="11"/>
  <c r="TVO171" i="11"/>
  <c r="TVP171" i="11"/>
  <c r="TVQ171" i="11"/>
  <c r="TVR171" i="11"/>
  <c r="TVS171" i="11"/>
  <c r="TVT171" i="11"/>
  <c r="TVU171" i="11"/>
  <c r="TVV171" i="11"/>
  <c r="TVW171" i="11"/>
  <c r="TVX171" i="11"/>
  <c r="TVY171" i="11"/>
  <c r="TVZ171" i="11"/>
  <c r="TWA171" i="11"/>
  <c r="TWB171" i="11"/>
  <c r="TWC171" i="11"/>
  <c r="TWD171" i="11"/>
  <c r="TWE171" i="11"/>
  <c r="TWF171" i="11"/>
  <c r="TWG171" i="11"/>
  <c r="TWH171" i="11"/>
  <c r="TWI171" i="11"/>
  <c r="TWJ171" i="11"/>
  <c r="TWK171" i="11"/>
  <c r="TWL171" i="11"/>
  <c r="TWM171" i="11"/>
  <c r="TWN171" i="11"/>
  <c r="TWO171" i="11"/>
  <c r="TWP171" i="11"/>
  <c r="TWQ171" i="11"/>
  <c r="TWR171" i="11"/>
  <c r="TWS171" i="11"/>
  <c r="TWT171" i="11"/>
  <c r="TWU171" i="11"/>
  <c r="TWV171" i="11"/>
  <c r="TWW171" i="11"/>
  <c r="TWX171" i="11"/>
  <c r="TWY171" i="11"/>
  <c r="TWZ171" i="11"/>
  <c r="TXA171" i="11"/>
  <c r="TXB171" i="11"/>
  <c r="TXC171" i="11"/>
  <c r="TXD171" i="11"/>
  <c r="TXE171" i="11"/>
  <c r="TXF171" i="11"/>
  <c r="TXG171" i="11"/>
  <c r="TXH171" i="11"/>
  <c r="TXI171" i="11"/>
  <c r="TXJ171" i="11"/>
  <c r="TXK171" i="11"/>
  <c r="TXL171" i="11"/>
  <c r="TXM171" i="11"/>
  <c r="TXN171" i="11"/>
  <c r="TXO171" i="11"/>
  <c r="TXP171" i="11"/>
  <c r="TXQ171" i="11"/>
  <c r="TXR171" i="11"/>
  <c r="TXS171" i="11"/>
  <c r="TXT171" i="11"/>
  <c r="TXU171" i="11"/>
  <c r="TXV171" i="11"/>
  <c r="TXW171" i="11"/>
  <c r="TXX171" i="11"/>
  <c r="TXY171" i="11"/>
  <c r="TXZ171" i="11"/>
  <c r="TYA171" i="11"/>
  <c r="TYB171" i="11"/>
  <c r="TYC171" i="11"/>
  <c r="TYD171" i="11"/>
  <c r="TYE171" i="11"/>
  <c r="TYF171" i="11"/>
  <c r="TYG171" i="11"/>
  <c r="TYH171" i="11"/>
  <c r="TYI171" i="11"/>
  <c r="TYJ171" i="11"/>
  <c r="TYK171" i="11"/>
  <c r="TYL171" i="11"/>
  <c r="TYM171" i="11"/>
  <c r="TYN171" i="11"/>
  <c r="TYO171" i="11"/>
  <c r="TYP171" i="11"/>
  <c r="TYQ171" i="11"/>
  <c r="TYR171" i="11"/>
  <c r="TYS171" i="11"/>
  <c r="TYT171" i="11"/>
  <c r="TYU171" i="11"/>
  <c r="TYV171" i="11"/>
  <c r="TYW171" i="11"/>
  <c r="TYX171" i="11"/>
  <c r="TYY171" i="11"/>
  <c r="TYZ171" i="11"/>
  <c r="TZA171" i="11"/>
  <c r="TZB171" i="11"/>
  <c r="TZC171" i="11"/>
  <c r="TZD171" i="11"/>
  <c r="TZE171" i="11"/>
  <c r="TZF171" i="11"/>
  <c r="TZG171" i="11"/>
  <c r="TZH171" i="11"/>
  <c r="TZI171" i="11"/>
  <c r="TZJ171" i="11"/>
  <c r="TZK171" i="11"/>
  <c r="TZL171" i="11"/>
  <c r="TZM171" i="11"/>
  <c r="TZN171" i="11"/>
  <c r="TZO171" i="11"/>
  <c r="TZP171" i="11"/>
  <c r="TZQ171" i="11"/>
  <c r="TZR171" i="11"/>
  <c r="TZS171" i="11"/>
  <c r="TZT171" i="11"/>
  <c r="TZU171" i="11"/>
  <c r="TZV171" i="11"/>
  <c r="TZW171" i="11"/>
  <c r="TZX171" i="11"/>
  <c r="TZY171" i="11"/>
  <c r="TZZ171" i="11"/>
  <c r="UAA171" i="11"/>
  <c r="UAB171" i="11"/>
  <c r="UAC171" i="11"/>
  <c r="UAD171" i="11"/>
  <c r="UAE171" i="11"/>
  <c r="UAF171" i="11"/>
  <c r="UAG171" i="11"/>
  <c r="UAH171" i="11"/>
  <c r="UAI171" i="11"/>
  <c r="UAJ171" i="11"/>
  <c r="UAK171" i="11"/>
  <c r="UAL171" i="11"/>
  <c r="UAM171" i="11"/>
  <c r="UAN171" i="11"/>
  <c r="UAO171" i="11"/>
  <c r="UAP171" i="11"/>
  <c r="UAQ171" i="11"/>
  <c r="UAR171" i="11"/>
  <c r="UAS171" i="11"/>
  <c r="UAT171" i="11"/>
  <c r="UAU171" i="11"/>
  <c r="UAV171" i="11"/>
  <c r="UAW171" i="11"/>
  <c r="UAX171" i="11"/>
  <c r="UAY171" i="11"/>
  <c r="UAZ171" i="11"/>
  <c r="UBA171" i="11"/>
  <c r="UBB171" i="11"/>
  <c r="UBC171" i="11"/>
  <c r="UBD171" i="11"/>
  <c r="UBE171" i="11"/>
  <c r="UBF171" i="11"/>
  <c r="UBG171" i="11"/>
  <c r="UBH171" i="11"/>
  <c r="UBI171" i="11"/>
  <c r="UBJ171" i="11"/>
  <c r="UBK171" i="11"/>
  <c r="UBL171" i="11"/>
  <c r="UBM171" i="11"/>
  <c r="UBN171" i="11"/>
  <c r="UBO171" i="11"/>
  <c r="UBP171" i="11"/>
  <c r="UBQ171" i="11"/>
  <c r="UBR171" i="11"/>
  <c r="UBS171" i="11"/>
  <c r="UBT171" i="11"/>
  <c r="UBU171" i="11"/>
  <c r="UBV171" i="11"/>
  <c r="UBW171" i="11"/>
  <c r="UBX171" i="11"/>
  <c r="UBY171" i="11"/>
  <c r="UBZ171" i="11"/>
  <c r="UCA171" i="11"/>
  <c r="UCB171" i="11"/>
  <c r="UCC171" i="11"/>
  <c r="UCD171" i="11"/>
  <c r="UCE171" i="11"/>
  <c r="UCF171" i="11"/>
  <c r="UCG171" i="11"/>
  <c r="UCH171" i="11"/>
  <c r="UCI171" i="11"/>
  <c r="UCJ171" i="11"/>
  <c r="UCK171" i="11"/>
  <c r="UCL171" i="11"/>
  <c r="UCM171" i="11"/>
  <c r="UCN171" i="11"/>
  <c r="UCO171" i="11"/>
  <c r="UCP171" i="11"/>
  <c r="UCQ171" i="11"/>
  <c r="UCR171" i="11"/>
  <c r="UCS171" i="11"/>
  <c r="UCT171" i="11"/>
  <c r="UCU171" i="11"/>
  <c r="UCV171" i="11"/>
  <c r="UCW171" i="11"/>
  <c r="UCX171" i="11"/>
  <c r="UCY171" i="11"/>
  <c r="UCZ171" i="11"/>
  <c r="UDA171" i="11"/>
  <c r="UDB171" i="11"/>
  <c r="UDC171" i="11"/>
  <c r="UDD171" i="11"/>
  <c r="UDE171" i="11"/>
  <c r="UDF171" i="11"/>
  <c r="UDG171" i="11"/>
  <c r="UDH171" i="11"/>
  <c r="UDI171" i="11"/>
  <c r="UDJ171" i="11"/>
  <c r="UDK171" i="11"/>
  <c r="UDL171" i="11"/>
  <c r="UDM171" i="11"/>
  <c r="UDN171" i="11"/>
  <c r="UDO171" i="11"/>
  <c r="UDP171" i="11"/>
  <c r="UDQ171" i="11"/>
  <c r="UDR171" i="11"/>
  <c r="UDS171" i="11"/>
  <c r="UDT171" i="11"/>
  <c r="UDU171" i="11"/>
  <c r="UDV171" i="11"/>
  <c r="UDW171" i="11"/>
  <c r="UDX171" i="11"/>
  <c r="UDY171" i="11"/>
  <c r="UDZ171" i="11"/>
  <c r="UEA171" i="11"/>
  <c r="UEB171" i="11"/>
  <c r="UEC171" i="11"/>
  <c r="UED171" i="11"/>
  <c r="UEE171" i="11"/>
  <c r="UEF171" i="11"/>
  <c r="UEG171" i="11"/>
  <c r="UEH171" i="11"/>
  <c r="UEI171" i="11"/>
  <c r="UEJ171" i="11"/>
  <c r="UEK171" i="11"/>
  <c r="UEL171" i="11"/>
  <c r="UEM171" i="11"/>
  <c r="UEN171" i="11"/>
  <c r="UEO171" i="11"/>
  <c r="UEP171" i="11"/>
  <c r="UEQ171" i="11"/>
  <c r="UER171" i="11"/>
  <c r="UES171" i="11"/>
  <c r="UET171" i="11"/>
  <c r="UEU171" i="11"/>
  <c r="UEV171" i="11"/>
  <c r="UEW171" i="11"/>
  <c r="UEX171" i="11"/>
  <c r="UEY171" i="11"/>
  <c r="UEZ171" i="11"/>
  <c r="UFA171" i="11"/>
  <c r="UFB171" i="11"/>
  <c r="UFC171" i="11"/>
  <c r="UFD171" i="11"/>
  <c r="UFE171" i="11"/>
  <c r="UFF171" i="11"/>
  <c r="UFG171" i="11"/>
  <c r="UFH171" i="11"/>
  <c r="UFI171" i="11"/>
  <c r="UFJ171" i="11"/>
  <c r="UFK171" i="11"/>
  <c r="UFL171" i="11"/>
  <c r="UFM171" i="11"/>
  <c r="UFN171" i="11"/>
  <c r="UFO171" i="11"/>
  <c r="UFP171" i="11"/>
  <c r="UFQ171" i="11"/>
  <c r="UFR171" i="11"/>
  <c r="UFS171" i="11"/>
  <c r="UFT171" i="11"/>
  <c r="UFU171" i="11"/>
  <c r="UFV171" i="11"/>
  <c r="UFW171" i="11"/>
  <c r="UFX171" i="11"/>
  <c r="UFY171" i="11"/>
  <c r="UFZ171" i="11"/>
  <c r="UGA171" i="11"/>
  <c r="UGB171" i="11"/>
  <c r="UGC171" i="11"/>
  <c r="UGD171" i="11"/>
  <c r="UGE171" i="11"/>
  <c r="UGF171" i="11"/>
  <c r="UGG171" i="11"/>
  <c r="UGH171" i="11"/>
  <c r="UGI171" i="11"/>
  <c r="UGJ171" i="11"/>
  <c r="UGK171" i="11"/>
  <c r="UGL171" i="11"/>
  <c r="UGM171" i="11"/>
  <c r="UGN171" i="11"/>
  <c r="UGO171" i="11"/>
  <c r="UGP171" i="11"/>
  <c r="UGQ171" i="11"/>
  <c r="UGR171" i="11"/>
  <c r="UGS171" i="11"/>
  <c r="UGT171" i="11"/>
  <c r="UGU171" i="11"/>
  <c r="UGV171" i="11"/>
  <c r="UGW171" i="11"/>
  <c r="UGX171" i="11"/>
  <c r="UGY171" i="11"/>
  <c r="UGZ171" i="11"/>
  <c r="UHA171" i="11"/>
  <c r="UHB171" i="11"/>
  <c r="UHC171" i="11"/>
  <c r="UHD171" i="11"/>
  <c r="UHE171" i="11"/>
  <c r="UHF171" i="11"/>
  <c r="UHG171" i="11"/>
  <c r="UHH171" i="11"/>
  <c r="UHI171" i="11"/>
  <c r="UHJ171" i="11"/>
  <c r="UHK171" i="11"/>
  <c r="UHL171" i="11"/>
  <c r="UHM171" i="11"/>
  <c r="UHN171" i="11"/>
  <c r="UHO171" i="11"/>
  <c r="UHP171" i="11"/>
  <c r="UHQ171" i="11"/>
  <c r="UHR171" i="11"/>
  <c r="UHS171" i="11"/>
  <c r="UHT171" i="11"/>
  <c r="UHU171" i="11"/>
  <c r="UHV171" i="11"/>
  <c r="UHW171" i="11"/>
  <c r="UHX171" i="11"/>
  <c r="UHY171" i="11"/>
  <c r="UHZ171" i="11"/>
  <c r="UIA171" i="11"/>
  <c r="UIB171" i="11"/>
  <c r="UIC171" i="11"/>
  <c r="UID171" i="11"/>
  <c r="UIE171" i="11"/>
  <c r="UIF171" i="11"/>
  <c r="UIG171" i="11"/>
  <c r="UIH171" i="11"/>
  <c r="UII171" i="11"/>
  <c r="UIJ171" i="11"/>
  <c r="UIK171" i="11"/>
  <c r="UIL171" i="11"/>
  <c r="UIM171" i="11"/>
  <c r="UIN171" i="11"/>
  <c r="UIO171" i="11"/>
  <c r="UIP171" i="11"/>
  <c r="UIQ171" i="11"/>
  <c r="UIR171" i="11"/>
  <c r="UIS171" i="11"/>
  <c r="UIT171" i="11"/>
  <c r="UIU171" i="11"/>
  <c r="UIV171" i="11"/>
  <c r="UIW171" i="11"/>
  <c r="UIX171" i="11"/>
  <c r="UIY171" i="11"/>
  <c r="UIZ171" i="11"/>
  <c r="UJA171" i="11"/>
  <c r="UJB171" i="11"/>
  <c r="UJC171" i="11"/>
  <c r="UJD171" i="11"/>
  <c r="UJE171" i="11"/>
  <c r="UJF171" i="11"/>
  <c r="UJG171" i="11"/>
  <c r="UJH171" i="11"/>
  <c r="UJI171" i="11"/>
  <c r="UJJ171" i="11"/>
  <c r="UJK171" i="11"/>
  <c r="UJL171" i="11"/>
  <c r="UJM171" i="11"/>
  <c r="UJN171" i="11"/>
  <c r="UJO171" i="11"/>
  <c r="UJP171" i="11"/>
  <c r="UJQ171" i="11"/>
  <c r="UJR171" i="11"/>
  <c r="UJS171" i="11"/>
  <c r="UJT171" i="11"/>
  <c r="UJU171" i="11"/>
  <c r="UJV171" i="11"/>
  <c r="UJW171" i="11"/>
  <c r="UJX171" i="11"/>
  <c r="UJY171" i="11"/>
  <c r="UJZ171" i="11"/>
  <c r="UKA171" i="11"/>
  <c r="UKB171" i="11"/>
  <c r="UKC171" i="11"/>
  <c r="UKD171" i="11"/>
  <c r="UKE171" i="11"/>
  <c r="UKF171" i="11"/>
  <c r="UKG171" i="11"/>
  <c r="UKH171" i="11"/>
  <c r="UKI171" i="11"/>
  <c r="UKJ171" i="11"/>
  <c r="UKK171" i="11"/>
  <c r="UKL171" i="11"/>
  <c r="UKM171" i="11"/>
  <c r="UKN171" i="11"/>
  <c r="UKO171" i="11"/>
  <c r="UKP171" i="11"/>
  <c r="UKQ171" i="11"/>
  <c r="UKR171" i="11"/>
  <c r="UKS171" i="11"/>
  <c r="UKT171" i="11"/>
  <c r="UKU171" i="11"/>
  <c r="UKV171" i="11"/>
  <c r="UKW171" i="11"/>
  <c r="UKX171" i="11"/>
  <c r="UKY171" i="11"/>
  <c r="UKZ171" i="11"/>
  <c r="ULA171" i="11"/>
  <c r="ULB171" i="11"/>
  <c r="ULC171" i="11"/>
  <c r="ULD171" i="11"/>
  <c r="ULE171" i="11"/>
  <c r="ULF171" i="11"/>
  <c r="ULG171" i="11"/>
  <c r="ULH171" i="11"/>
  <c r="ULI171" i="11"/>
  <c r="ULJ171" i="11"/>
  <c r="ULK171" i="11"/>
  <c r="ULL171" i="11"/>
  <c r="ULM171" i="11"/>
  <c r="ULN171" i="11"/>
  <c r="ULO171" i="11"/>
  <c r="ULP171" i="11"/>
  <c r="ULQ171" i="11"/>
  <c r="ULR171" i="11"/>
  <c r="ULS171" i="11"/>
  <c r="ULT171" i="11"/>
  <c r="ULU171" i="11"/>
  <c r="ULV171" i="11"/>
  <c r="ULW171" i="11"/>
  <c r="ULX171" i="11"/>
  <c r="ULY171" i="11"/>
  <c r="ULZ171" i="11"/>
  <c r="UMA171" i="11"/>
  <c r="UMB171" i="11"/>
  <c r="UMC171" i="11"/>
  <c r="UMD171" i="11"/>
  <c r="UME171" i="11"/>
  <c r="UMF171" i="11"/>
  <c r="UMG171" i="11"/>
  <c r="UMH171" i="11"/>
  <c r="UMI171" i="11"/>
  <c r="UMJ171" i="11"/>
  <c r="UMK171" i="11"/>
  <c r="UML171" i="11"/>
  <c r="UMM171" i="11"/>
  <c r="UMN171" i="11"/>
  <c r="UMO171" i="11"/>
  <c r="UMP171" i="11"/>
  <c r="UMQ171" i="11"/>
  <c r="UMR171" i="11"/>
  <c r="UMS171" i="11"/>
  <c r="UMT171" i="11"/>
  <c r="UMU171" i="11"/>
  <c r="UMV171" i="11"/>
  <c r="UMW171" i="11"/>
  <c r="UMX171" i="11"/>
  <c r="UMY171" i="11"/>
  <c r="UMZ171" i="11"/>
  <c r="UNA171" i="11"/>
  <c r="UNB171" i="11"/>
  <c r="UNC171" i="11"/>
  <c r="UND171" i="11"/>
  <c r="UNE171" i="11"/>
  <c r="UNF171" i="11"/>
  <c r="UNG171" i="11"/>
  <c r="UNH171" i="11"/>
  <c r="UNI171" i="11"/>
  <c r="UNJ171" i="11"/>
  <c r="UNK171" i="11"/>
  <c r="UNL171" i="11"/>
  <c r="UNM171" i="11"/>
  <c r="UNN171" i="11"/>
  <c r="UNO171" i="11"/>
  <c r="UNP171" i="11"/>
  <c r="UNQ171" i="11"/>
  <c r="UNR171" i="11"/>
  <c r="UNS171" i="11"/>
  <c r="UNT171" i="11"/>
  <c r="UNU171" i="11"/>
  <c r="UNV171" i="11"/>
  <c r="UNW171" i="11"/>
  <c r="UNX171" i="11"/>
  <c r="UNY171" i="11"/>
  <c r="UNZ171" i="11"/>
  <c r="UOA171" i="11"/>
  <c r="UOB171" i="11"/>
  <c r="UOC171" i="11"/>
  <c r="UOD171" i="11"/>
  <c r="UOE171" i="11"/>
  <c r="UOF171" i="11"/>
  <c r="UOG171" i="11"/>
  <c r="UOH171" i="11"/>
  <c r="UOI171" i="11"/>
  <c r="UOJ171" i="11"/>
  <c r="UOK171" i="11"/>
  <c r="UOL171" i="11"/>
  <c r="UOM171" i="11"/>
  <c r="UON171" i="11"/>
  <c r="UOO171" i="11"/>
  <c r="UOP171" i="11"/>
  <c r="UOQ171" i="11"/>
  <c r="UOR171" i="11"/>
  <c r="UOS171" i="11"/>
  <c r="UOT171" i="11"/>
  <c r="UOU171" i="11"/>
  <c r="UOV171" i="11"/>
  <c r="UOW171" i="11"/>
  <c r="UOX171" i="11"/>
  <c r="UOY171" i="11"/>
  <c r="UOZ171" i="11"/>
  <c r="UPA171" i="11"/>
  <c r="UPB171" i="11"/>
  <c r="UPC171" i="11"/>
  <c r="UPD171" i="11"/>
  <c r="UPE171" i="11"/>
  <c r="UPF171" i="11"/>
  <c r="UPG171" i="11"/>
  <c r="UPH171" i="11"/>
  <c r="UPI171" i="11"/>
  <c r="UPJ171" i="11"/>
  <c r="UPK171" i="11"/>
  <c r="UPL171" i="11"/>
  <c r="UPM171" i="11"/>
  <c r="UPN171" i="11"/>
  <c r="UPO171" i="11"/>
  <c r="UPP171" i="11"/>
  <c r="UPQ171" i="11"/>
  <c r="UPR171" i="11"/>
  <c r="UPS171" i="11"/>
  <c r="UPT171" i="11"/>
  <c r="UPU171" i="11"/>
  <c r="UPV171" i="11"/>
  <c r="UPW171" i="11"/>
  <c r="UPX171" i="11"/>
  <c r="UPY171" i="11"/>
  <c r="UPZ171" i="11"/>
  <c r="UQA171" i="11"/>
  <c r="UQB171" i="11"/>
  <c r="UQC171" i="11"/>
  <c r="UQD171" i="11"/>
  <c r="UQE171" i="11"/>
  <c r="UQF171" i="11"/>
  <c r="UQG171" i="11"/>
  <c r="UQH171" i="11"/>
  <c r="UQI171" i="11"/>
  <c r="UQJ171" i="11"/>
  <c r="UQK171" i="11"/>
  <c r="UQL171" i="11"/>
  <c r="UQM171" i="11"/>
  <c r="UQN171" i="11"/>
  <c r="UQO171" i="11"/>
  <c r="UQP171" i="11"/>
  <c r="UQQ171" i="11"/>
  <c r="UQR171" i="11"/>
  <c r="UQS171" i="11"/>
  <c r="UQT171" i="11"/>
  <c r="UQU171" i="11"/>
  <c r="UQV171" i="11"/>
  <c r="UQW171" i="11"/>
  <c r="UQX171" i="11"/>
  <c r="UQY171" i="11"/>
  <c r="UQZ171" i="11"/>
  <c r="URA171" i="11"/>
  <c r="URB171" i="11"/>
  <c r="URC171" i="11"/>
  <c r="URD171" i="11"/>
  <c r="URE171" i="11"/>
  <c r="URF171" i="11"/>
  <c r="URG171" i="11"/>
  <c r="URH171" i="11"/>
  <c r="URI171" i="11"/>
  <c r="URJ171" i="11"/>
  <c r="URK171" i="11"/>
  <c r="URL171" i="11"/>
  <c r="URM171" i="11"/>
  <c r="URN171" i="11"/>
  <c r="URO171" i="11"/>
  <c r="URP171" i="11"/>
  <c r="URQ171" i="11"/>
  <c r="URR171" i="11"/>
  <c r="URS171" i="11"/>
  <c r="URT171" i="11"/>
  <c r="URU171" i="11"/>
  <c r="URV171" i="11"/>
  <c r="URW171" i="11"/>
  <c r="URX171" i="11"/>
  <c r="URY171" i="11"/>
  <c r="URZ171" i="11"/>
  <c r="USA171" i="11"/>
  <c r="USB171" i="11"/>
  <c r="USC171" i="11"/>
  <c r="USD171" i="11"/>
  <c r="USE171" i="11"/>
  <c r="USF171" i="11"/>
  <c r="USG171" i="11"/>
  <c r="USH171" i="11"/>
  <c r="USI171" i="11"/>
  <c r="USJ171" i="11"/>
  <c r="USK171" i="11"/>
  <c r="USL171" i="11"/>
  <c r="USM171" i="11"/>
  <c r="USN171" i="11"/>
  <c r="USO171" i="11"/>
  <c r="USP171" i="11"/>
  <c r="USQ171" i="11"/>
  <c r="USR171" i="11"/>
  <c r="USS171" i="11"/>
  <c r="UST171" i="11"/>
  <c r="USU171" i="11"/>
  <c r="USV171" i="11"/>
  <c r="USW171" i="11"/>
  <c r="USX171" i="11"/>
  <c r="USY171" i="11"/>
  <c r="USZ171" i="11"/>
  <c r="UTA171" i="11"/>
  <c r="UTB171" i="11"/>
  <c r="UTC171" i="11"/>
  <c r="UTD171" i="11"/>
  <c r="UTE171" i="11"/>
  <c r="UTF171" i="11"/>
  <c r="UTG171" i="11"/>
  <c r="UTH171" i="11"/>
  <c r="UTI171" i="11"/>
  <c r="UTJ171" i="11"/>
  <c r="UTK171" i="11"/>
  <c r="UTL171" i="11"/>
  <c r="UTM171" i="11"/>
  <c r="UTN171" i="11"/>
  <c r="UTO171" i="11"/>
  <c r="UTP171" i="11"/>
  <c r="UTQ171" i="11"/>
  <c r="UTR171" i="11"/>
  <c r="UTS171" i="11"/>
  <c r="UTT171" i="11"/>
  <c r="UTU171" i="11"/>
  <c r="UTV171" i="11"/>
  <c r="UTW171" i="11"/>
  <c r="UTX171" i="11"/>
  <c r="UTY171" i="11"/>
  <c r="UTZ171" i="11"/>
  <c r="UUA171" i="11"/>
  <c r="UUB171" i="11"/>
  <c r="UUC171" i="11"/>
  <c r="UUD171" i="11"/>
  <c r="UUE171" i="11"/>
  <c r="UUF171" i="11"/>
  <c r="UUG171" i="11"/>
  <c r="UUH171" i="11"/>
  <c r="UUI171" i="11"/>
  <c r="UUJ171" i="11"/>
  <c r="UUK171" i="11"/>
  <c r="UUL171" i="11"/>
  <c r="UUM171" i="11"/>
  <c r="UUN171" i="11"/>
  <c r="UUO171" i="11"/>
  <c r="UUP171" i="11"/>
  <c r="UUQ171" i="11"/>
  <c r="UUR171" i="11"/>
  <c r="UUS171" i="11"/>
  <c r="UUT171" i="11"/>
  <c r="UUU171" i="11"/>
  <c r="UUV171" i="11"/>
  <c r="UUW171" i="11"/>
  <c r="UUX171" i="11"/>
  <c r="UUY171" i="11"/>
  <c r="UUZ171" i="11"/>
  <c r="UVA171" i="11"/>
  <c r="UVB171" i="11"/>
  <c r="UVC171" i="11"/>
  <c r="UVD171" i="11"/>
  <c r="UVE171" i="11"/>
  <c r="UVF171" i="11"/>
  <c r="UVG171" i="11"/>
  <c r="UVH171" i="11"/>
  <c r="UVI171" i="11"/>
  <c r="UVJ171" i="11"/>
  <c r="UVK171" i="11"/>
  <c r="UVL171" i="11"/>
  <c r="UVM171" i="11"/>
  <c r="UVN171" i="11"/>
  <c r="UVO171" i="11"/>
  <c r="UVP171" i="11"/>
  <c r="UVQ171" i="11"/>
  <c r="UVR171" i="11"/>
  <c r="UVS171" i="11"/>
  <c r="UVT171" i="11"/>
  <c r="UVU171" i="11"/>
  <c r="UVV171" i="11"/>
  <c r="UVW171" i="11"/>
  <c r="UVX171" i="11"/>
  <c r="UVY171" i="11"/>
  <c r="UVZ171" i="11"/>
  <c r="UWA171" i="11"/>
  <c r="UWB171" i="11"/>
  <c r="UWC171" i="11"/>
  <c r="UWD171" i="11"/>
  <c r="UWE171" i="11"/>
  <c r="UWF171" i="11"/>
  <c r="UWG171" i="11"/>
  <c r="UWH171" i="11"/>
  <c r="UWI171" i="11"/>
  <c r="UWJ171" i="11"/>
  <c r="UWK171" i="11"/>
  <c r="UWL171" i="11"/>
  <c r="UWM171" i="11"/>
  <c r="UWN171" i="11"/>
  <c r="UWO171" i="11"/>
  <c r="UWP171" i="11"/>
  <c r="UWQ171" i="11"/>
  <c r="UWR171" i="11"/>
  <c r="UWS171" i="11"/>
  <c r="UWT171" i="11"/>
  <c r="UWU171" i="11"/>
  <c r="UWV171" i="11"/>
  <c r="UWW171" i="11"/>
  <c r="UWX171" i="11"/>
  <c r="UWY171" i="11"/>
  <c r="UWZ171" i="11"/>
  <c r="UXA171" i="11"/>
  <c r="UXB171" i="11"/>
  <c r="UXC171" i="11"/>
  <c r="UXD171" i="11"/>
  <c r="UXE171" i="11"/>
  <c r="UXF171" i="11"/>
  <c r="UXG171" i="11"/>
  <c r="UXH171" i="11"/>
  <c r="UXI171" i="11"/>
  <c r="UXJ171" i="11"/>
  <c r="UXK171" i="11"/>
  <c r="UXL171" i="11"/>
  <c r="UXM171" i="11"/>
  <c r="UXN171" i="11"/>
  <c r="UXO171" i="11"/>
  <c r="UXP171" i="11"/>
  <c r="UXQ171" i="11"/>
  <c r="UXR171" i="11"/>
  <c r="UXS171" i="11"/>
  <c r="UXT171" i="11"/>
  <c r="UXU171" i="11"/>
  <c r="UXV171" i="11"/>
  <c r="UXW171" i="11"/>
  <c r="UXX171" i="11"/>
  <c r="UXY171" i="11"/>
  <c r="UXZ171" i="11"/>
  <c r="UYA171" i="11"/>
  <c r="UYB171" i="11"/>
  <c r="UYC171" i="11"/>
  <c r="UYD171" i="11"/>
  <c r="UYE171" i="11"/>
  <c r="UYF171" i="11"/>
  <c r="UYG171" i="11"/>
  <c r="UYH171" i="11"/>
  <c r="UYI171" i="11"/>
  <c r="UYJ171" i="11"/>
  <c r="UYK171" i="11"/>
  <c r="UYL171" i="11"/>
  <c r="UYM171" i="11"/>
  <c r="UYN171" i="11"/>
  <c r="UYO171" i="11"/>
  <c r="UYP171" i="11"/>
  <c r="UYQ171" i="11"/>
  <c r="UYR171" i="11"/>
  <c r="UYS171" i="11"/>
  <c r="UYT171" i="11"/>
  <c r="UYU171" i="11"/>
  <c r="UYV171" i="11"/>
  <c r="UYW171" i="11"/>
  <c r="UYX171" i="11"/>
  <c r="UYY171" i="11"/>
  <c r="UYZ171" i="11"/>
  <c r="UZA171" i="11"/>
  <c r="UZB171" i="11"/>
  <c r="UZC171" i="11"/>
  <c r="UZD171" i="11"/>
  <c r="UZE171" i="11"/>
  <c r="UZF171" i="11"/>
  <c r="UZG171" i="11"/>
  <c r="UZH171" i="11"/>
  <c r="UZI171" i="11"/>
  <c r="UZJ171" i="11"/>
  <c r="UZK171" i="11"/>
  <c r="UZL171" i="11"/>
  <c r="UZM171" i="11"/>
  <c r="UZN171" i="11"/>
  <c r="UZO171" i="11"/>
  <c r="UZP171" i="11"/>
  <c r="UZQ171" i="11"/>
  <c r="UZR171" i="11"/>
  <c r="UZS171" i="11"/>
  <c r="UZT171" i="11"/>
  <c r="UZU171" i="11"/>
  <c r="UZV171" i="11"/>
  <c r="UZW171" i="11"/>
  <c r="UZX171" i="11"/>
  <c r="UZY171" i="11"/>
  <c r="UZZ171" i="11"/>
  <c r="VAA171" i="11"/>
  <c r="VAB171" i="11"/>
  <c r="VAC171" i="11"/>
  <c r="VAD171" i="11"/>
  <c r="VAE171" i="11"/>
  <c r="VAF171" i="11"/>
  <c r="VAG171" i="11"/>
  <c r="VAH171" i="11"/>
  <c r="VAI171" i="11"/>
  <c r="VAJ171" i="11"/>
  <c r="VAK171" i="11"/>
  <c r="VAL171" i="11"/>
  <c r="VAM171" i="11"/>
  <c r="VAN171" i="11"/>
  <c r="VAO171" i="11"/>
  <c r="VAP171" i="11"/>
  <c r="VAQ171" i="11"/>
  <c r="VAR171" i="11"/>
  <c r="VAS171" i="11"/>
  <c r="VAT171" i="11"/>
  <c r="VAU171" i="11"/>
  <c r="VAV171" i="11"/>
  <c r="VAW171" i="11"/>
  <c r="VAX171" i="11"/>
  <c r="VAY171" i="11"/>
  <c r="VAZ171" i="11"/>
  <c r="VBA171" i="11"/>
  <c r="VBB171" i="11"/>
  <c r="VBC171" i="11"/>
  <c r="VBD171" i="11"/>
  <c r="VBE171" i="11"/>
  <c r="VBF171" i="11"/>
  <c r="VBG171" i="11"/>
  <c r="VBH171" i="11"/>
  <c r="VBI171" i="11"/>
  <c r="VBJ171" i="11"/>
  <c r="VBK171" i="11"/>
  <c r="VBL171" i="11"/>
  <c r="VBM171" i="11"/>
  <c r="VBN171" i="11"/>
  <c r="VBO171" i="11"/>
  <c r="VBP171" i="11"/>
  <c r="VBQ171" i="11"/>
  <c r="VBR171" i="11"/>
  <c r="VBS171" i="11"/>
  <c r="VBT171" i="11"/>
  <c r="VBU171" i="11"/>
  <c r="VBV171" i="11"/>
  <c r="VBW171" i="11"/>
  <c r="VBX171" i="11"/>
  <c r="VBY171" i="11"/>
  <c r="VBZ171" i="11"/>
  <c r="VCA171" i="11"/>
  <c r="VCB171" i="11"/>
  <c r="VCC171" i="11"/>
  <c r="VCD171" i="11"/>
  <c r="VCE171" i="11"/>
  <c r="VCF171" i="11"/>
  <c r="VCG171" i="11"/>
  <c r="VCH171" i="11"/>
  <c r="VCI171" i="11"/>
  <c r="VCJ171" i="11"/>
  <c r="VCK171" i="11"/>
  <c r="VCL171" i="11"/>
  <c r="VCM171" i="11"/>
  <c r="VCN171" i="11"/>
  <c r="VCO171" i="11"/>
  <c r="VCP171" i="11"/>
  <c r="VCQ171" i="11"/>
  <c r="VCR171" i="11"/>
  <c r="VCS171" i="11"/>
  <c r="VCT171" i="11"/>
  <c r="VCU171" i="11"/>
  <c r="VCV171" i="11"/>
  <c r="VCW171" i="11"/>
  <c r="VCX171" i="11"/>
  <c r="VCY171" i="11"/>
  <c r="VCZ171" i="11"/>
  <c r="VDA171" i="11"/>
  <c r="VDB171" i="11"/>
  <c r="VDC171" i="11"/>
  <c r="VDD171" i="11"/>
  <c r="VDE171" i="11"/>
  <c r="VDF171" i="11"/>
  <c r="VDG171" i="11"/>
  <c r="VDH171" i="11"/>
  <c r="VDI171" i="11"/>
  <c r="VDJ171" i="11"/>
  <c r="VDK171" i="11"/>
  <c r="VDL171" i="11"/>
  <c r="VDM171" i="11"/>
  <c r="VDN171" i="11"/>
  <c r="VDO171" i="11"/>
  <c r="VDP171" i="11"/>
  <c r="VDQ171" i="11"/>
  <c r="VDR171" i="11"/>
  <c r="VDS171" i="11"/>
  <c r="VDT171" i="11"/>
  <c r="VDU171" i="11"/>
  <c r="VDV171" i="11"/>
  <c r="VDW171" i="11"/>
  <c r="VDX171" i="11"/>
  <c r="VDY171" i="11"/>
  <c r="VDZ171" i="11"/>
  <c r="VEA171" i="11"/>
  <c r="VEB171" i="11"/>
  <c r="VEC171" i="11"/>
  <c r="VED171" i="11"/>
  <c r="VEE171" i="11"/>
  <c r="VEF171" i="11"/>
  <c r="VEG171" i="11"/>
  <c r="VEH171" i="11"/>
  <c r="VEI171" i="11"/>
  <c r="VEJ171" i="11"/>
  <c r="VEK171" i="11"/>
  <c r="VEL171" i="11"/>
  <c r="VEM171" i="11"/>
  <c r="VEN171" i="11"/>
  <c r="VEO171" i="11"/>
  <c r="VEP171" i="11"/>
  <c r="VEQ171" i="11"/>
  <c r="VER171" i="11"/>
  <c r="VES171" i="11"/>
  <c r="VET171" i="11"/>
  <c r="VEU171" i="11"/>
  <c r="VEV171" i="11"/>
  <c r="VEW171" i="11"/>
  <c r="VEX171" i="11"/>
  <c r="VEY171" i="11"/>
  <c r="VEZ171" i="11"/>
  <c r="VFA171" i="11"/>
  <c r="VFB171" i="11"/>
  <c r="VFC171" i="11"/>
  <c r="VFD171" i="11"/>
  <c r="VFE171" i="11"/>
  <c r="VFF171" i="11"/>
  <c r="VFG171" i="11"/>
  <c r="VFH171" i="11"/>
  <c r="VFI171" i="11"/>
  <c r="VFJ171" i="11"/>
  <c r="VFK171" i="11"/>
  <c r="VFL171" i="11"/>
  <c r="VFM171" i="11"/>
  <c r="VFN171" i="11"/>
  <c r="VFO171" i="11"/>
  <c r="VFP171" i="11"/>
  <c r="VFQ171" i="11"/>
  <c r="VFR171" i="11"/>
  <c r="VFS171" i="11"/>
  <c r="VFT171" i="11"/>
  <c r="VFU171" i="11"/>
  <c r="VFV171" i="11"/>
  <c r="VFW171" i="11"/>
  <c r="VFX171" i="11"/>
  <c r="VFY171" i="11"/>
  <c r="VFZ171" i="11"/>
  <c r="VGA171" i="11"/>
  <c r="VGB171" i="11"/>
  <c r="VGC171" i="11"/>
  <c r="VGD171" i="11"/>
  <c r="VGE171" i="11"/>
  <c r="VGF171" i="11"/>
  <c r="VGG171" i="11"/>
  <c r="VGH171" i="11"/>
  <c r="VGI171" i="11"/>
  <c r="VGJ171" i="11"/>
  <c r="VGK171" i="11"/>
  <c r="VGL171" i="11"/>
  <c r="VGM171" i="11"/>
  <c r="VGN171" i="11"/>
  <c r="VGO171" i="11"/>
  <c r="VGP171" i="11"/>
  <c r="VGQ171" i="11"/>
  <c r="VGR171" i="11"/>
  <c r="VGS171" i="11"/>
  <c r="VGT171" i="11"/>
  <c r="VGU171" i="11"/>
  <c r="VGV171" i="11"/>
  <c r="VGW171" i="11"/>
  <c r="VGX171" i="11"/>
  <c r="VGY171" i="11"/>
  <c r="VGZ171" i="11"/>
  <c r="VHA171" i="11"/>
  <c r="VHB171" i="11"/>
  <c r="VHC171" i="11"/>
  <c r="VHD171" i="11"/>
  <c r="VHE171" i="11"/>
  <c r="VHF171" i="11"/>
  <c r="VHG171" i="11"/>
  <c r="VHH171" i="11"/>
  <c r="VHI171" i="11"/>
  <c r="VHJ171" i="11"/>
  <c r="VHK171" i="11"/>
  <c r="VHL171" i="11"/>
  <c r="VHM171" i="11"/>
  <c r="VHN171" i="11"/>
  <c r="VHO171" i="11"/>
  <c r="VHP171" i="11"/>
  <c r="VHQ171" i="11"/>
  <c r="VHR171" i="11"/>
  <c r="VHS171" i="11"/>
  <c r="VHT171" i="11"/>
  <c r="VHU171" i="11"/>
  <c r="VHV171" i="11"/>
  <c r="VHW171" i="11"/>
  <c r="VHX171" i="11"/>
  <c r="VHY171" i="11"/>
  <c r="VHZ171" i="11"/>
  <c r="VIA171" i="11"/>
  <c r="VIB171" i="11"/>
  <c r="VIC171" i="11"/>
  <c r="VID171" i="11"/>
  <c r="VIE171" i="11"/>
  <c r="VIF171" i="11"/>
  <c r="VIG171" i="11"/>
  <c r="VIH171" i="11"/>
  <c r="VII171" i="11"/>
  <c r="VIJ171" i="11"/>
  <c r="VIK171" i="11"/>
  <c r="VIL171" i="11"/>
  <c r="VIM171" i="11"/>
  <c r="VIN171" i="11"/>
  <c r="VIO171" i="11"/>
  <c r="VIP171" i="11"/>
  <c r="VIQ171" i="11"/>
  <c r="VIR171" i="11"/>
  <c r="VIS171" i="11"/>
  <c r="VIT171" i="11"/>
  <c r="VIU171" i="11"/>
  <c r="VIV171" i="11"/>
  <c r="VIW171" i="11"/>
  <c r="VIX171" i="11"/>
  <c r="VIY171" i="11"/>
  <c r="VIZ171" i="11"/>
  <c r="VJA171" i="11"/>
  <c r="VJB171" i="11"/>
  <c r="VJC171" i="11"/>
  <c r="VJD171" i="11"/>
  <c r="VJE171" i="11"/>
  <c r="VJF171" i="11"/>
  <c r="VJG171" i="11"/>
  <c r="VJH171" i="11"/>
  <c r="VJI171" i="11"/>
  <c r="VJJ171" i="11"/>
  <c r="VJK171" i="11"/>
  <c r="VJL171" i="11"/>
  <c r="VJM171" i="11"/>
  <c r="VJN171" i="11"/>
  <c r="VJO171" i="11"/>
  <c r="VJP171" i="11"/>
  <c r="VJQ171" i="11"/>
  <c r="VJR171" i="11"/>
  <c r="VJS171" i="11"/>
  <c r="VJT171" i="11"/>
  <c r="VJU171" i="11"/>
  <c r="VJV171" i="11"/>
  <c r="VJW171" i="11"/>
  <c r="VJX171" i="11"/>
  <c r="VJY171" i="11"/>
  <c r="VJZ171" i="11"/>
  <c r="VKA171" i="11"/>
  <c r="VKB171" i="11"/>
  <c r="VKC171" i="11"/>
  <c r="VKD171" i="11"/>
  <c r="VKE171" i="11"/>
  <c r="VKF171" i="11"/>
  <c r="VKG171" i="11"/>
  <c r="VKH171" i="11"/>
  <c r="VKI171" i="11"/>
  <c r="VKJ171" i="11"/>
  <c r="VKK171" i="11"/>
  <c r="VKL171" i="11"/>
  <c r="VKM171" i="11"/>
  <c r="VKN171" i="11"/>
  <c r="VKO171" i="11"/>
  <c r="VKP171" i="11"/>
  <c r="VKQ171" i="11"/>
  <c r="VKR171" i="11"/>
  <c r="VKS171" i="11"/>
  <c r="VKT171" i="11"/>
  <c r="VKU171" i="11"/>
  <c r="VKV171" i="11"/>
  <c r="VKW171" i="11"/>
  <c r="VKX171" i="11"/>
  <c r="VKY171" i="11"/>
  <c r="VKZ171" i="11"/>
  <c r="VLA171" i="11"/>
  <c r="VLB171" i="11"/>
  <c r="VLC171" i="11"/>
  <c r="VLD171" i="11"/>
  <c r="VLE171" i="11"/>
  <c r="VLF171" i="11"/>
  <c r="VLG171" i="11"/>
  <c r="VLH171" i="11"/>
  <c r="VLI171" i="11"/>
  <c r="VLJ171" i="11"/>
  <c r="VLK171" i="11"/>
  <c r="VLL171" i="11"/>
  <c r="VLM171" i="11"/>
  <c r="VLN171" i="11"/>
  <c r="VLO171" i="11"/>
  <c r="VLP171" i="11"/>
  <c r="VLQ171" i="11"/>
  <c r="VLR171" i="11"/>
  <c r="VLS171" i="11"/>
  <c r="VLT171" i="11"/>
  <c r="VLU171" i="11"/>
  <c r="VLV171" i="11"/>
  <c r="VLW171" i="11"/>
  <c r="VLX171" i="11"/>
  <c r="VLY171" i="11"/>
  <c r="VLZ171" i="11"/>
  <c r="VMA171" i="11"/>
  <c r="VMB171" i="11"/>
  <c r="VMC171" i="11"/>
  <c r="VMD171" i="11"/>
  <c r="VME171" i="11"/>
  <c r="VMF171" i="11"/>
  <c r="VMG171" i="11"/>
  <c r="VMH171" i="11"/>
  <c r="VMI171" i="11"/>
  <c r="VMJ171" i="11"/>
  <c r="VMK171" i="11"/>
  <c r="VML171" i="11"/>
  <c r="VMM171" i="11"/>
  <c r="VMN171" i="11"/>
  <c r="VMO171" i="11"/>
  <c r="VMP171" i="11"/>
  <c r="VMQ171" i="11"/>
  <c r="VMR171" i="11"/>
  <c r="VMS171" i="11"/>
  <c r="VMT171" i="11"/>
  <c r="VMU171" i="11"/>
  <c r="VMV171" i="11"/>
  <c r="VMW171" i="11"/>
  <c r="VMX171" i="11"/>
  <c r="VMY171" i="11"/>
  <c r="VMZ171" i="11"/>
  <c r="VNA171" i="11"/>
  <c r="VNB171" i="11"/>
  <c r="VNC171" i="11"/>
  <c r="VND171" i="11"/>
  <c r="VNE171" i="11"/>
  <c r="VNF171" i="11"/>
  <c r="VNG171" i="11"/>
  <c r="VNH171" i="11"/>
  <c r="VNI171" i="11"/>
  <c r="VNJ171" i="11"/>
  <c r="VNK171" i="11"/>
  <c r="VNL171" i="11"/>
  <c r="VNM171" i="11"/>
  <c r="VNN171" i="11"/>
  <c r="VNO171" i="11"/>
  <c r="VNP171" i="11"/>
  <c r="VNQ171" i="11"/>
  <c r="VNR171" i="11"/>
  <c r="VNS171" i="11"/>
  <c r="VNT171" i="11"/>
  <c r="VNU171" i="11"/>
  <c r="VNV171" i="11"/>
  <c r="VNW171" i="11"/>
  <c r="VNX171" i="11"/>
  <c r="VNY171" i="11"/>
  <c r="VNZ171" i="11"/>
  <c r="VOA171" i="11"/>
  <c r="VOB171" i="11"/>
  <c r="VOC171" i="11"/>
  <c r="VOD171" i="11"/>
  <c r="VOE171" i="11"/>
  <c r="VOF171" i="11"/>
  <c r="VOG171" i="11"/>
  <c r="VOH171" i="11"/>
  <c r="VOI171" i="11"/>
  <c r="VOJ171" i="11"/>
  <c r="VOK171" i="11"/>
  <c r="VOL171" i="11"/>
  <c r="VOM171" i="11"/>
  <c r="VON171" i="11"/>
  <c r="VOO171" i="11"/>
  <c r="VOP171" i="11"/>
  <c r="VOQ171" i="11"/>
  <c r="VOR171" i="11"/>
  <c r="VOS171" i="11"/>
  <c r="VOT171" i="11"/>
  <c r="VOU171" i="11"/>
  <c r="VOV171" i="11"/>
  <c r="VOW171" i="11"/>
  <c r="VOX171" i="11"/>
  <c r="VOY171" i="11"/>
  <c r="VOZ171" i="11"/>
  <c r="VPA171" i="11"/>
  <c r="VPB171" i="11"/>
  <c r="VPC171" i="11"/>
  <c r="VPD171" i="11"/>
  <c r="VPE171" i="11"/>
  <c r="VPF171" i="11"/>
  <c r="VPG171" i="11"/>
  <c r="VPH171" i="11"/>
  <c r="VPI171" i="11"/>
  <c r="VPJ171" i="11"/>
  <c r="VPK171" i="11"/>
  <c r="VPL171" i="11"/>
  <c r="VPM171" i="11"/>
  <c r="VPN171" i="11"/>
  <c r="VPO171" i="11"/>
  <c r="VPP171" i="11"/>
  <c r="VPQ171" i="11"/>
  <c r="VPR171" i="11"/>
  <c r="VPS171" i="11"/>
  <c r="VPT171" i="11"/>
  <c r="VPU171" i="11"/>
  <c r="VPV171" i="11"/>
  <c r="VPW171" i="11"/>
  <c r="VPX171" i="11"/>
  <c r="VPY171" i="11"/>
  <c r="VPZ171" i="11"/>
  <c r="VQA171" i="11"/>
  <c r="VQB171" i="11"/>
  <c r="VQC171" i="11"/>
  <c r="VQD171" i="11"/>
  <c r="VQE171" i="11"/>
  <c r="VQF171" i="11"/>
  <c r="VQG171" i="11"/>
  <c r="VQH171" i="11"/>
  <c r="VQI171" i="11"/>
  <c r="VQJ171" i="11"/>
  <c r="VQK171" i="11"/>
  <c r="VQL171" i="11"/>
  <c r="VQM171" i="11"/>
  <c r="VQN171" i="11"/>
  <c r="VQO171" i="11"/>
  <c r="VQP171" i="11"/>
  <c r="VQQ171" i="11"/>
  <c r="VQR171" i="11"/>
  <c r="VQS171" i="11"/>
  <c r="VQT171" i="11"/>
  <c r="VQU171" i="11"/>
  <c r="VQV171" i="11"/>
  <c r="VQW171" i="11"/>
  <c r="VQX171" i="11"/>
  <c r="VQY171" i="11"/>
  <c r="VQZ171" i="11"/>
  <c r="VRA171" i="11"/>
  <c r="VRB171" i="11"/>
  <c r="VRC171" i="11"/>
  <c r="VRD171" i="11"/>
  <c r="VRE171" i="11"/>
  <c r="VRF171" i="11"/>
  <c r="VRG171" i="11"/>
  <c r="VRH171" i="11"/>
  <c r="VRI171" i="11"/>
  <c r="VRJ171" i="11"/>
  <c r="VRK171" i="11"/>
  <c r="VRL171" i="11"/>
  <c r="VRM171" i="11"/>
  <c r="VRN171" i="11"/>
  <c r="VRO171" i="11"/>
  <c r="VRP171" i="11"/>
  <c r="VRQ171" i="11"/>
  <c r="VRR171" i="11"/>
  <c r="VRS171" i="11"/>
  <c r="VRT171" i="11"/>
  <c r="VRU171" i="11"/>
  <c r="VRV171" i="11"/>
  <c r="VRW171" i="11"/>
  <c r="VRX171" i="11"/>
  <c r="VRY171" i="11"/>
  <c r="VRZ171" i="11"/>
  <c r="VSA171" i="11"/>
  <c r="VSB171" i="11"/>
  <c r="VSC171" i="11"/>
  <c r="VSD171" i="11"/>
  <c r="VSE171" i="11"/>
  <c r="VSF171" i="11"/>
  <c r="VSG171" i="11"/>
  <c r="VSH171" i="11"/>
  <c r="VSI171" i="11"/>
  <c r="VSJ171" i="11"/>
  <c r="VSK171" i="11"/>
  <c r="VSL171" i="11"/>
  <c r="VSM171" i="11"/>
  <c r="VSN171" i="11"/>
  <c r="VSO171" i="11"/>
  <c r="VSP171" i="11"/>
  <c r="VSQ171" i="11"/>
  <c r="VSR171" i="11"/>
  <c r="VSS171" i="11"/>
  <c r="VST171" i="11"/>
  <c r="VSU171" i="11"/>
  <c r="VSV171" i="11"/>
  <c r="VSW171" i="11"/>
  <c r="VSX171" i="11"/>
  <c r="VSY171" i="11"/>
  <c r="VSZ171" i="11"/>
  <c r="VTA171" i="11"/>
  <c r="VTB171" i="11"/>
  <c r="VTC171" i="11"/>
  <c r="VTD171" i="11"/>
  <c r="VTE171" i="11"/>
  <c r="VTF171" i="11"/>
  <c r="VTG171" i="11"/>
  <c r="VTH171" i="11"/>
  <c r="VTI171" i="11"/>
  <c r="VTJ171" i="11"/>
  <c r="VTK171" i="11"/>
  <c r="VTL171" i="11"/>
  <c r="VTM171" i="11"/>
  <c r="VTN171" i="11"/>
  <c r="VTO171" i="11"/>
  <c r="VTP171" i="11"/>
  <c r="VTQ171" i="11"/>
  <c r="VTR171" i="11"/>
  <c r="VTS171" i="11"/>
  <c r="VTT171" i="11"/>
  <c r="VTU171" i="11"/>
  <c r="VTV171" i="11"/>
  <c r="VTW171" i="11"/>
  <c r="VTX171" i="11"/>
  <c r="VTY171" i="11"/>
  <c r="VTZ171" i="11"/>
  <c r="VUA171" i="11"/>
  <c r="VUB171" i="11"/>
  <c r="VUC171" i="11"/>
  <c r="VUD171" i="11"/>
  <c r="VUE171" i="11"/>
  <c r="VUF171" i="11"/>
  <c r="VUG171" i="11"/>
  <c r="VUH171" i="11"/>
  <c r="VUI171" i="11"/>
  <c r="VUJ171" i="11"/>
  <c r="VUK171" i="11"/>
  <c r="VUL171" i="11"/>
  <c r="VUM171" i="11"/>
  <c r="VUN171" i="11"/>
  <c r="VUO171" i="11"/>
  <c r="VUP171" i="11"/>
  <c r="VUQ171" i="11"/>
  <c r="VUR171" i="11"/>
  <c r="VUS171" i="11"/>
  <c r="VUT171" i="11"/>
  <c r="VUU171" i="11"/>
  <c r="VUV171" i="11"/>
  <c r="VUW171" i="11"/>
  <c r="VUX171" i="11"/>
  <c r="VUY171" i="11"/>
  <c r="VUZ171" i="11"/>
  <c r="VVA171" i="11"/>
  <c r="VVB171" i="11"/>
  <c r="VVC171" i="11"/>
  <c r="VVD171" i="11"/>
  <c r="VVE171" i="11"/>
  <c r="VVF171" i="11"/>
  <c r="VVG171" i="11"/>
  <c r="VVH171" i="11"/>
  <c r="VVI171" i="11"/>
  <c r="VVJ171" i="11"/>
  <c r="VVK171" i="11"/>
  <c r="VVL171" i="11"/>
  <c r="VVM171" i="11"/>
  <c r="VVN171" i="11"/>
  <c r="VVO171" i="11"/>
  <c r="VVP171" i="11"/>
  <c r="VVQ171" i="11"/>
  <c r="VVR171" i="11"/>
  <c r="VVS171" i="11"/>
  <c r="VVT171" i="11"/>
  <c r="VVU171" i="11"/>
  <c r="VVV171" i="11"/>
  <c r="VVW171" i="11"/>
  <c r="VVX171" i="11"/>
  <c r="VVY171" i="11"/>
  <c r="VVZ171" i="11"/>
  <c r="VWA171" i="11"/>
  <c r="VWB171" i="11"/>
  <c r="VWC171" i="11"/>
  <c r="VWD171" i="11"/>
  <c r="VWE171" i="11"/>
  <c r="VWF171" i="11"/>
  <c r="VWG171" i="11"/>
  <c r="VWH171" i="11"/>
  <c r="VWI171" i="11"/>
  <c r="VWJ171" i="11"/>
  <c r="VWK171" i="11"/>
  <c r="VWL171" i="11"/>
  <c r="VWM171" i="11"/>
  <c r="VWN171" i="11"/>
  <c r="VWO171" i="11"/>
  <c r="VWP171" i="11"/>
  <c r="VWQ171" i="11"/>
  <c r="VWR171" i="11"/>
  <c r="VWS171" i="11"/>
  <c r="VWT171" i="11"/>
  <c r="VWU171" i="11"/>
  <c r="VWV171" i="11"/>
  <c r="VWW171" i="11"/>
  <c r="VWX171" i="11"/>
  <c r="VWY171" i="11"/>
  <c r="VWZ171" i="11"/>
  <c r="VXA171" i="11"/>
  <c r="VXB171" i="11"/>
  <c r="VXC171" i="11"/>
  <c r="VXD171" i="11"/>
  <c r="VXE171" i="11"/>
  <c r="VXF171" i="11"/>
  <c r="VXG171" i="11"/>
  <c r="VXH171" i="11"/>
  <c r="VXI171" i="11"/>
  <c r="VXJ171" i="11"/>
  <c r="VXK171" i="11"/>
  <c r="VXL171" i="11"/>
  <c r="VXM171" i="11"/>
  <c r="VXN171" i="11"/>
  <c r="VXO171" i="11"/>
  <c r="VXP171" i="11"/>
  <c r="VXQ171" i="11"/>
  <c r="VXR171" i="11"/>
  <c r="VXS171" i="11"/>
  <c r="VXT171" i="11"/>
  <c r="VXU171" i="11"/>
  <c r="VXV171" i="11"/>
  <c r="VXW171" i="11"/>
  <c r="VXX171" i="11"/>
  <c r="VXY171" i="11"/>
  <c r="VXZ171" i="11"/>
  <c r="VYA171" i="11"/>
  <c r="VYB171" i="11"/>
  <c r="VYC171" i="11"/>
  <c r="VYD171" i="11"/>
  <c r="VYE171" i="11"/>
  <c r="VYF171" i="11"/>
  <c r="VYG171" i="11"/>
  <c r="VYH171" i="11"/>
  <c r="VYI171" i="11"/>
  <c r="VYJ171" i="11"/>
  <c r="VYK171" i="11"/>
  <c r="VYL171" i="11"/>
  <c r="VYM171" i="11"/>
  <c r="VYN171" i="11"/>
  <c r="VYO171" i="11"/>
  <c r="VYP171" i="11"/>
  <c r="VYQ171" i="11"/>
  <c r="VYR171" i="11"/>
  <c r="VYS171" i="11"/>
  <c r="VYT171" i="11"/>
  <c r="VYU171" i="11"/>
  <c r="VYV171" i="11"/>
  <c r="VYW171" i="11"/>
  <c r="VYX171" i="11"/>
  <c r="VYY171" i="11"/>
  <c r="VYZ171" i="11"/>
  <c r="VZA171" i="11"/>
  <c r="VZB171" i="11"/>
  <c r="VZC171" i="11"/>
  <c r="VZD171" i="11"/>
  <c r="VZE171" i="11"/>
  <c r="VZF171" i="11"/>
  <c r="VZG171" i="11"/>
  <c r="VZH171" i="11"/>
  <c r="VZI171" i="11"/>
  <c r="VZJ171" i="11"/>
  <c r="VZK171" i="11"/>
  <c r="VZL171" i="11"/>
  <c r="VZM171" i="11"/>
  <c r="VZN171" i="11"/>
  <c r="VZO171" i="11"/>
  <c r="VZP171" i="11"/>
  <c r="VZQ171" i="11"/>
  <c r="VZR171" i="11"/>
  <c r="VZS171" i="11"/>
  <c r="VZT171" i="11"/>
  <c r="VZU171" i="11"/>
  <c r="VZV171" i="11"/>
  <c r="VZW171" i="11"/>
  <c r="VZX171" i="11"/>
  <c r="VZY171" i="11"/>
  <c r="VZZ171" i="11"/>
  <c r="WAA171" i="11"/>
  <c r="WAB171" i="11"/>
  <c r="WAC171" i="11"/>
  <c r="WAD171" i="11"/>
  <c r="WAE171" i="11"/>
  <c r="WAF171" i="11"/>
  <c r="WAG171" i="11"/>
  <c r="WAH171" i="11"/>
  <c r="WAI171" i="11"/>
  <c r="WAJ171" i="11"/>
  <c r="WAK171" i="11"/>
  <c r="WAL171" i="11"/>
  <c r="WAM171" i="11"/>
  <c r="WAN171" i="11"/>
  <c r="WAO171" i="11"/>
  <c r="WAP171" i="11"/>
  <c r="WAQ171" i="11"/>
  <c r="WAR171" i="11"/>
  <c r="WAS171" i="11"/>
  <c r="WAT171" i="11"/>
  <c r="WAU171" i="11"/>
  <c r="WAV171" i="11"/>
  <c r="WAW171" i="11"/>
  <c r="WAX171" i="11"/>
  <c r="WAY171" i="11"/>
  <c r="WAZ171" i="11"/>
  <c r="WBA171" i="11"/>
  <c r="WBB171" i="11"/>
  <c r="WBC171" i="11"/>
  <c r="WBD171" i="11"/>
  <c r="WBE171" i="11"/>
  <c r="WBF171" i="11"/>
  <c r="WBG171" i="11"/>
  <c r="WBH171" i="11"/>
  <c r="WBI171" i="11"/>
  <c r="WBJ171" i="11"/>
  <c r="WBK171" i="11"/>
  <c r="WBL171" i="11"/>
  <c r="WBM171" i="11"/>
  <c r="WBN171" i="11"/>
  <c r="WBO171" i="11"/>
  <c r="WBP171" i="11"/>
  <c r="WBQ171" i="11"/>
  <c r="WBR171" i="11"/>
  <c r="WBS171" i="11"/>
  <c r="WBT171" i="11"/>
  <c r="WBU171" i="11"/>
  <c r="WBV171" i="11"/>
  <c r="WBW171" i="11"/>
  <c r="WBX171" i="11"/>
  <c r="WBY171" i="11"/>
  <c r="WBZ171" i="11"/>
  <c r="WCA171" i="11"/>
  <c r="WCB171" i="11"/>
  <c r="WCC171" i="11"/>
  <c r="WCD171" i="11"/>
  <c r="WCE171" i="11"/>
  <c r="WCF171" i="11"/>
  <c r="WCG171" i="11"/>
  <c r="WCH171" i="11"/>
  <c r="WCI171" i="11"/>
  <c r="WCJ171" i="11"/>
  <c r="WCK171" i="11"/>
  <c r="WCL171" i="11"/>
  <c r="WCM171" i="11"/>
  <c r="WCN171" i="11"/>
  <c r="WCO171" i="11"/>
  <c r="WCP171" i="11"/>
  <c r="WCQ171" i="11"/>
  <c r="WCR171" i="11"/>
  <c r="WCS171" i="11"/>
  <c r="WCT171" i="11"/>
  <c r="WCU171" i="11"/>
  <c r="WCV171" i="11"/>
  <c r="WCW171" i="11"/>
  <c r="WCX171" i="11"/>
  <c r="WCY171" i="11"/>
  <c r="WCZ171" i="11"/>
  <c r="WDA171" i="11"/>
  <c r="WDB171" i="11"/>
  <c r="WDC171" i="11"/>
  <c r="WDD171" i="11"/>
  <c r="WDE171" i="11"/>
  <c r="WDF171" i="11"/>
  <c r="WDG171" i="11"/>
  <c r="WDH171" i="11"/>
  <c r="WDI171" i="11"/>
  <c r="WDJ171" i="11"/>
  <c r="WDK171" i="11"/>
  <c r="WDL171" i="11"/>
  <c r="WDM171" i="11"/>
  <c r="WDN171" i="11"/>
  <c r="WDO171" i="11"/>
  <c r="WDP171" i="11"/>
  <c r="WDQ171" i="11"/>
  <c r="WDR171" i="11"/>
  <c r="WDS171" i="11"/>
  <c r="WDT171" i="11"/>
  <c r="WDU171" i="11"/>
  <c r="WDV171" i="11"/>
  <c r="WDW171" i="11"/>
  <c r="WDX171" i="11"/>
  <c r="WDY171" i="11"/>
  <c r="WDZ171" i="11"/>
  <c r="WEA171" i="11"/>
  <c r="WEB171" i="11"/>
  <c r="WEC171" i="11"/>
  <c r="WED171" i="11"/>
  <c r="WEE171" i="11"/>
  <c r="WEF171" i="11"/>
  <c r="WEG171" i="11"/>
  <c r="WEH171" i="11"/>
  <c r="WEI171" i="11"/>
  <c r="WEJ171" i="11"/>
  <c r="WEK171" i="11"/>
  <c r="WEL171" i="11"/>
  <c r="WEM171" i="11"/>
  <c r="WEN171" i="11"/>
  <c r="WEO171" i="11"/>
  <c r="WEP171" i="11"/>
  <c r="WEQ171" i="11"/>
  <c r="WER171" i="11"/>
  <c r="WES171" i="11"/>
  <c r="WET171" i="11"/>
  <c r="WEU171" i="11"/>
  <c r="WEV171" i="11"/>
  <c r="WEW171" i="11"/>
  <c r="WEX171" i="11"/>
  <c r="WEY171" i="11"/>
  <c r="WEZ171" i="11"/>
  <c r="WFA171" i="11"/>
  <c r="WFB171" i="11"/>
  <c r="WFC171" i="11"/>
  <c r="WFD171" i="11"/>
  <c r="WFE171" i="11"/>
  <c r="WFF171" i="11"/>
  <c r="WFG171" i="11"/>
  <c r="WFH171" i="11"/>
  <c r="WFI171" i="11"/>
  <c r="WFJ171" i="11"/>
  <c r="WFK171" i="11"/>
  <c r="WFL171" i="11"/>
  <c r="WFM171" i="11"/>
  <c r="WFN171" i="11"/>
  <c r="WFO171" i="11"/>
  <c r="WFP171" i="11"/>
  <c r="WFQ171" i="11"/>
  <c r="WFR171" i="11"/>
  <c r="WFS171" i="11"/>
  <c r="WFT171" i="11"/>
  <c r="WFU171" i="11"/>
  <c r="WFV171" i="11"/>
  <c r="WFW171" i="11"/>
  <c r="WFX171" i="11"/>
  <c r="WFY171" i="11"/>
  <c r="WFZ171" i="11"/>
  <c r="WGA171" i="11"/>
  <c r="WGB171" i="11"/>
  <c r="WGC171" i="11"/>
  <c r="WGD171" i="11"/>
  <c r="WGE171" i="11"/>
  <c r="WGF171" i="11"/>
  <c r="WGG171" i="11"/>
  <c r="WGH171" i="11"/>
  <c r="WGI171" i="11"/>
  <c r="WGJ171" i="11"/>
  <c r="WGK171" i="11"/>
  <c r="WGL171" i="11"/>
  <c r="WGM171" i="11"/>
  <c r="WGN171" i="11"/>
  <c r="WGO171" i="11"/>
  <c r="WGP171" i="11"/>
  <c r="WGQ171" i="11"/>
  <c r="WGR171" i="11"/>
  <c r="WGS171" i="11"/>
  <c r="WGT171" i="11"/>
  <c r="WGU171" i="11"/>
  <c r="WGV171" i="11"/>
  <c r="WGW171" i="11"/>
  <c r="WGX171" i="11"/>
  <c r="WGY171" i="11"/>
  <c r="WGZ171" i="11"/>
  <c r="WHA171" i="11"/>
  <c r="WHB171" i="11"/>
  <c r="WHC171" i="11"/>
  <c r="WHD171" i="11"/>
  <c r="WHE171" i="11"/>
  <c r="WHF171" i="11"/>
  <c r="WHG171" i="11"/>
  <c r="WHH171" i="11"/>
  <c r="WHI171" i="11"/>
  <c r="WHJ171" i="11"/>
  <c r="WHK171" i="11"/>
  <c r="WHL171" i="11"/>
  <c r="WHM171" i="11"/>
  <c r="WHN171" i="11"/>
  <c r="WHO171" i="11"/>
  <c r="WHP171" i="11"/>
  <c r="WHQ171" i="11"/>
  <c r="WHR171" i="11"/>
  <c r="WHS171" i="11"/>
  <c r="WHT171" i="11"/>
  <c r="WHU171" i="11"/>
  <c r="WHV171" i="11"/>
  <c r="WHW171" i="11"/>
  <c r="WHX171" i="11"/>
  <c r="WHY171" i="11"/>
  <c r="WHZ171" i="11"/>
  <c r="WIA171" i="11"/>
  <c r="WIB171" i="11"/>
  <c r="WIC171" i="11"/>
  <c r="WID171" i="11"/>
  <c r="WIE171" i="11"/>
  <c r="WIF171" i="11"/>
  <c r="WIG171" i="11"/>
  <c r="WIH171" i="11"/>
  <c r="WII171" i="11"/>
  <c r="WIJ171" i="11"/>
  <c r="WIK171" i="11"/>
  <c r="WIL171" i="11"/>
  <c r="WIM171" i="11"/>
  <c r="WIN171" i="11"/>
  <c r="WIO171" i="11"/>
  <c r="WIP171" i="11"/>
  <c r="WIQ171" i="11"/>
  <c r="WIR171" i="11"/>
  <c r="WIS171" i="11"/>
  <c r="WIT171" i="11"/>
  <c r="WIU171" i="11"/>
  <c r="WIV171" i="11"/>
  <c r="WIW171" i="11"/>
  <c r="WIX171" i="11"/>
  <c r="WIY171" i="11"/>
  <c r="WIZ171" i="11"/>
  <c r="WJA171" i="11"/>
  <c r="WJB171" i="11"/>
  <c r="WJC171" i="11"/>
  <c r="WJD171" i="11"/>
  <c r="WJE171" i="11"/>
  <c r="WJF171" i="11"/>
  <c r="WJG171" i="11"/>
  <c r="WJH171" i="11"/>
  <c r="WJI171" i="11"/>
  <c r="WJJ171" i="11"/>
  <c r="WJK171" i="11"/>
  <c r="WJL171" i="11"/>
  <c r="WJM171" i="11"/>
  <c r="WJN171" i="11"/>
  <c r="WJO171" i="11"/>
  <c r="WJP171" i="11"/>
  <c r="WJQ171" i="11"/>
  <c r="WJR171" i="11"/>
  <c r="WJS171" i="11"/>
  <c r="WJT171" i="11"/>
  <c r="WJU171" i="11"/>
  <c r="WJV171" i="11"/>
  <c r="WJW171" i="11"/>
  <c r="WJX171" i="11"/>
  <c r="WJY171" i="11"/>
  <c r="WJZ171" i="11"/>
  <c r="WKA171" i="11"/>
  <c r="WKB171" i="11"/>
  <c r="WKC171" i="11"/>
  <c r="WKD171" i="11"/>
  <c r="WKE171" i="11"/>
  <c r="WKF171" i="11"/>
  <c r="WKG171" i="11"/>
  <c r="WKH171" i="11"/>
  <c r="WKI171" i="11"/>
  <c r="WKJ171" i="11"/>
  <c r="WKK171" i="11"/>
  <c r="WKL171" i="11"/>
  <c r="WKM171" i="11"/>
  <c r="WKN171" i="11"/>
  <c r="WKO171" i="11"/>
  <c r="WKP171" i="11"/>
  <c r="WKQ171" i="11"/>
  <c r="WKR171" i="11"/>
  <c r="WKS171" i="11"/>
  <c r="WKT171" i="11"/>
  <c r="WKU171" i="11"/>
  <c r="WKV171" i="11"/>
  <c r="WKW171" i="11"/>
  <c r="WKX171" i="11"/>
  <c r="WKY171" i="11"/>
  <c r="WKZ171" i="11"/>
  <c r="WLA171" i="11"/>
  <c r="WLB171" i="11"/>
  <c r="WLC171" i="11"/>
  <c r="WLD171" i="11"/>
  <c r="WLE171" i="11"/>
  <c r="WLF171" i="11"/>
  <c r="WLG171" i="11"/>
  <c r="WLH171" i="11"/>
  <c r="WLI171" i="11"/>
  <c r="WLJ171" i="11"/>
  <c r="WLK171" i="11"/>
  <c r="WLL171" i="11"/>
  <c r="WLM171" i="11"/>
  <c r="WLN171" i="11"/>
  <c r="WLO171" i="11"/>
  <c r="WLP171" i="11"/>
  <c r="WLQ171" i="11"/>
  <c r="WLR171" i="11"/>
  <c r="WLS171" i="11"/>
  <c r="WLT171" i="11"/>
  <c r="WLU171" i="11"/>
  <c r="WLV171" i="11"/>
  <c r="WLW171" i="11"/>
  <c r="WLX171" i="11"/>
  <c r="WLY171" i="11"/>
  <c r="WLZ171" i="11"/>
  <c r="WMA171" i="11"/>
  <c r="WMB171" i="11"/>
  <c r="WMC171" i="11"/>
  <c r="WMD171" i="11"/>
  <c r="WME171" i="11"/>
  <c r="WMF171" i="11"/>
  <c r="WMG171" i="11"/>
  <c r="WMH171" i="11"/>
  <c r="WMI171" i="11"/>
  <c r="WMJ171" i="11"/>
  <c r="WMK171" i="11"/>
  <c r="WML171" i="11"/>
  <c r="WMM171" i="11"/>
  <c r="WMN171" i="11"/>
  <c r="WMO171" i="11"/>
  <c r="WMP171" i="11"/>
  <c r="WMQ171" i="11"/>
  <c r="WMR171" i="11"/>
  <c r="WMS171" i="11"/>
  <c r="WMT171" i="11"/>
  <c r="WMU171" i="11"/>
  <c r="WMV171" i="11"/>
  <c r="WMW171" i="11"/>
  <c r="WMX171" i="11"/>
  <c r="WMY171" i="11"/>
  <c r="WMZ171" i="11"/>
  <c r="WNA171" i="11"/>
  <c r="WNB171" i="11"/>
  <c r="WNC171" i="11"/>
  <c r="WND171" i="11"/>
  <c r="WNE171" i="11"/>
  <c r="WNF171" i="11"/>
  <c r="WNG171" i="11"/>
  <c r="WNH171" i="11"/>
  <c r="WNI171" i="11"/>
  <c r="WNJ171" i="11"/>
  <c r="WNK171" i="11"/>
  <c r="WNL171" i="11"/>
  <c r="WNM171" i="11"/>
  <c r="WNN171" i="11"/>
  <c r="WNO171" i="11"/>
  <c r="WNP171" i="11"/>
  <c r="WNQ171" i="11"/>
  <c r="WNR171" i="11"/>
  <c r="WNS171" i="11"/>
  <c r="WNT171" i="11"/>
  <c r="WNU171" i="11"/>
  <c r="WNV171" i="11"/>
  <c r="WNW171" i="11"/>
  <c r="WNX171" i="11"/>
  <c r="WNY171" i="11"/>
  <c r="WNZ171" i="11"/>
  <c r="WOA171" i="11"/>
  <c r="WOB171" i="11"/>
  <c r="WOC171" i="11"/>
  <c r="WOD171" i="11"/>
  <c r="WOE171" i="11"/>
  <c r="WOF171" i="11"/>
  <c r="WOG171" i="11"/>
  <c r="WOH171" i="11"/>
  <c r="WOI171" i="11"/>
  <c r="WOJ171" i="11"/>
  <c r="WOK171" i="11"/>
  <c r="WOL171" i="11"/>
  <c r="WOM171" i="11"/>
  <c r="WON171" i="11"/>
  <c r="WOO171" i="11"/>
  <c r="WOP171" i="11"/>
  <c r="WOQ171" i="11"/>
  <c r="WOR171" i="11"/>
  <c r="WOS171" i="11"/>
  <c r="WOT171" i="11"/>
  <c r="WOU171" i="11"/>
  <c r="WOV171" i="11"/>
  <c r="WOW171" i="11"/>
  <c r="WOX171" i="11"/>
  <c r="WOY171" i="11"/>
  <c r="WOZ171" i="11"/>
  <c r="WPA171" i="11"/>
  <c r="WPB171" i="11"/>
  <c r="WPC171" i="11"/>
  <c r="WPD171" i="11"/>
  <c r="WPE171" i="11"/>
  <c r="WPF171" i="11"/>
  <c r="WPG171" i="11"/>
  <c r="WPH171" i="11"/>
  <c r="WPI171" i="11"/>
  <c r="WPJ171" i="11"/>
  <c r="WPK171" i="11"/>
  <c r="WPL171" i="11"/>
  <c r="WPM171" i="11"/>
  <c r="WPN171" i="11"/>
  <c r="WPO171" i="11"/>
  <c r="WPP171" i="11"/>
  <c r="WPQ171" i="11"/>
  <c r="WPR171" i="11"/>
  <c r="WPS171" i="11"/>
  <c r="WPT171" i="11"/>
  <c r="WPU171" i="11"/>
  <c r="WPV171" i="11"/>
  <c r="WPW171" i="11"/>
  <c r="WPX171" i="11"/>
  <c r="WPY171" i="11"/>
  <c r="WPZ171" i="11"/>
  <c r="WQA171" i="11"/>
  <c r="WQB171" i="11"/>
  <c r="WQC171" i="11"/>
  <c r="WQD171" i="11"/>
  <c r="WQE171" i="11"/>
  <c r="WQF171" i="11"/>
  <c r="WQG171" i="11"/>
  <c r="WQH171" i="11"/>
  <c r="WQI171" i="11"/>
  <c r="WQJ171" i="11"/>
  <c r="WQK171" i="11"/>
  <c r="WQL171" i="11"/>
  <c r="WQM171" i="11"/>
  <c r="WQN171" i="11"/>
  <c r="WQO171" i="11"/>
  <c r="WQP171" i="11"/>
  <c r="WQQ171" i="11"/>
  <c r="WQR171" i="11"/>
  <c r="WQS171" i="11"/>
  <c r="WQT171" i="11"/>
  <c r="WQU171" i="11"/>
  <c r="WQV171" i="11"/>
  <c r="WQW171" i="11"/>
  <c r="WQX171" i="11"/>
  <c r="WQY171" i="11"/>
  <c r="WQZ171" i="11"/>
  <c r="WRA171" i="11"/>
  <c r="WRB171" i="11"/>
  <c r="WRC171" i="11"/>
  <c r="WRD171" i="11"/>
  <c r="WRE171" i="11"/>
  <c r="WRF171" i="11"/>
  <c r="WRG171" i="11"/>
  <c r="WRH171" i="11"/>
  <c r="WRI171" i="11"/>
  <c r="WRJ171" i="11"/>
  <c r="WRK171" i="11"/>
  <c r="WRL171" i="11"/>
  <c r="WRM171" i="11"/>
  <c r="WRN171" i="11"/>
  <c r="WRO171" i="11"/>
  <c r="WRP171" i="11"/>
  <c r="WRQ171" i="11"/>
  <c r="WRR171" i="11"/>
  <c r="WRS171" i="11"/>
  <c r="WRT171" i="11"/>
  <c r="WRU171" i="11"/>
  <c r="WRV171" i="11"/>
  <c r="WRW171" i="11"/>
  <c r="WRX171" i="11"/>
  <c r="WRY171" i="11"/>
  <c r="WRZ171" i="11"/>
  <c r="WSA171" i="11"/>
  <c r="WSB171" i="11"/>
  <c r="WSC171" i="11"/>
  <c r="WSD171" i="11"/>
  <c r="WSE171" i="11"/>
  <c r="WSF171" i="11"/>
  <c r="WSG171" i="11"/>
  <c r="WSH171" i="11"/>
  <c r="WSI171" i="11"/>
  <c r="WSJ171" i="11"/>
  <c r="WSK171" i="11"/>
  <c r="WSL171" i="11"/>
  <c r="WSM171" i="11"/>
  <c r="WSN171" i="11"/>
  <c r="WSO171" i="11"/>
  <c r="WSP171" i="11"/>
  <c r="WSQ171" i="11"/>
  <c r="WSR171" i="11"/>
  <c r="WSS171" i="11"/>
  <c r="WST171" i="11"/>
  <c r="WSU171" i="11"/>
  <c r="WSV171" i="11"/>
  <c r="WSW171" i="11"/>
  <c r="WSX171" i="11"/>
  <c r="WSY171" i="11"/>
  <c r="WSZ171" i="11"/>
  <c r="WTA171" i="11"/>
  <c r="WTB171" i="11"/>
  <c r="WTC171" i="11"/>
  <c r="WTD171" i="11"/>
  <c r="WTE171" i="11"/>
  <c r="WTF171" i="11"/>
  <c r="WTG171" i="11"/>
  <c r="WTH171" i="11"/>
  <c r="WTI171" i="11"/>
  <c r="WTJ171" i="11"/>
  <c r="WTK171" i="11"/>
  <c r="WTL171" i="11"/>
  <c r="WTM171" i="11"/>
  <c r="WTN171" i="11"/>
  <c r="WTO171" i="11"/>
  <c r="WTP171" i="11"/>
  <c r="WTQ171" i="11"/>
  <c r="WTR171" i="11"/>
  <c r="WTS171" i="11"/>
  <c r="WTT171" i="11"/>
  <c r="WTU171" i="11"/>
  <c r="WTV171" i="11"/>
  <c r="WTW171" i="11"/>
  <c r="WTX171" i="11"/>
  <c r="WTY171" i="11"/>
  <c r="WTZ171" i="11"/>
  <c r="WUA171" i="11"/>
  <c r="WUB171" i="11"/>
  <c r="WUC171" i="11"/>
  <c r="WUD171" i="11"/>
  <c r="WUE171" i="11"/>
  <c r="WUF171" i="11"/>
  <c r="WUG171" i="11"/>
  <c r="WUH171" i="11"/>
  <c r="WUI171" i="11"/>
  <c r="WUJ171" i="11"/>
  <c r="WUK171" i="11"/>
  <c r="WUL171" i="11"/>
  <c r="WUM171" i="11"/>
  <c r="WUN171" i="11"/>
  <c r="WUO171" i="11"/>
  <c r="WUP171" i="11"/>
  <c r="WUQ171" i="11"/>
  <c r="WUR171" i="11"/>
  <c r="WUS171" i="11"/>
  <c r="WUT171" i="11"/>
  <c r="WUU171" i="11"/>
  <c r="WUV171" i="11"/>
  <c r="WUW171" i="11"/>
  <c r="WUX171" i="11"/>
  <c r="WUY171" i="11"/>
  <c r="WUZ171" i="11"/>
  <c r="WVA171" i="11"/>
  <c r="WVB171" i="11"/>
  <c r="WVC171" i="11"/>
  <c r="WVD171" i="11"/>
  <c r="WVE171" i="11"/>
  <c r="WVF171" i="11"/>
  <c r="WVG171" i="11"/>
  <c r="WVH171" i="11"/>
  <c r="WVI171" i="11"/>
  <c r="WVJ171" i="11"/>
  <c r="WVK171" i="11"/>
  <c r="WVL171" i="11"/>
  <c r="WVM171" i="11"/>
  <c r="WVN171" i="11"/>
  <c r="WVO171" i="11"/>
  <c r="WVP171" i="11"/>
  <c r="WVQ171" i="11"/>
  <c r="WVR171" i="11"/>
  <c r="WVS171" i="11"/>
  <c r="WVT171" i="11"/>
  <c r="WVU171" i="11"/>
  <c r="WVV171" i="11"/>
  <c r="WVW171" i="11"/>
  <c r="WVX171" i="11"/>
  <c r="WVY171" i="11"/>
  <c r="WVZ171" i="11"/>
  <c r="WWA171" i="11"/>
  <c r="WWB171" i="11"/>
  <c r="WWC171" i="11"/>
  <c r="WWD171" i="11"/>
  <c r="WWE171" i="11"/>
  <c r="WWF171" i="11"/>
  <c r="WWG171" i="11"/>
  <c r="WWH171" i="11"/>
  <c r="WWI171" i="11"/>
  <c r="WWJ171" i="11"/>
  <c r="WWK171" i="11"/>
  <c r="WWL171" i="11"/>
  <c r="WWM171" i="11"/>
  <c r="WWN171" i="11"/>
  <c r="WWO171" i="11"/>
  <c r="WWP171" i="11"/>
  <c r="WWQ171" i="11"/>
  <c r="WWR171" i="11"/>
  <c r="WWS171" i="11"/>
  <c r="WWT171" i="11"/>
  <c r="WWU171" i="11"/>
  <c r="WWV171" i="11"/>
  <c r="WWW171" i="11"/>
  <c r="WWX171" i="11"/>
  <c r="WWY171" i="11"/>
  <c r="WWZ171" i="11"/>
  <c r="WXA171" i="11"/>
  <c r="WXB171" i="11"/>
  <c r="WXC171" i="11"/>
  <c r="WXD171" i="11"/>
  <c r="WXE171" i="11"/>
  <c r="WXF171" i="11"/>
  <c r="WXG171" i="11"/>
  <c r="WXH171" i="11"/>
  <c r="WXI171" i="11"/>
  <c r="WXJ171" i="11"/>
  <c r="WXK171" i="11"/>
  <c r="WXL171" i="11"/>
  <c r="WXM171" i="11"/>
  <c r="WXN171" i="11"/>
  <c r="WXO171" i="11"/>
  <c r="WXP171" i="11"/>
  <c r="WXQ171" i="11"/>
  <c r="WXR171" i="11"/>
  <c r="WXS171" i="11"/>
  <c r="WXT171" i="11"/>
  <c r="WXU171" i="11"/>
  <c r="WXV171" i="11"/>
  <c r="WXW171" i="11"/>
  <c r="WXX171" i="11"/>
  <c r="WXY171" i="11"/>
  <c r="WXZ171" i="11"/>
  <c r="WYA171" i="11"/>
  <c r="WYB171" i="11"/>
  <c r="WYC171" i="11"/>
  <c r="WYD171" i="11"/>
  <c r="WYE171" i="11"/>
  <c r="WYF171" i="11"/>
  <c r="WYG171" i="11"/>
  <c r="WYH171" i="11"/>
  <c r="WYI171" i="11"/>
  <c r="WYJ171" i="11"/>
  <c r="WYK171" i="11"/>
  <c r="WYL171" i="11"/>
  <c r="WYM171" i="11"/>
  <c r="WYN171" i="11"/>
  <c r="WYO171" i="11"/>
  <c r="WYP171" i="11"/>
  <c r="WYQ171" i="11"/>
  <c r="WYR171" i="11"/>
  <c r="WYS171" i="11"/>
  <c r="WYT171" i="11"/>
  <c r="WYU171" i="11"/>
  <c r="WYV171" i="11"/>
  <c r="WYW171" i="11"/>
  <c r="WYX171" i="11"/>
  <c r="WYY171" i="11"/>
  <c r="WYZ171" i="11"/>
  <c r="WZA171" i="11"/>
  <c r="WZB171" i="11"/>
  <c r="WZC171" i="11"/>
  <c r="WZD171" i="11"/>
  <c r="WZE171" i="11"/>
  <c r="WZF171" i="11"/>
  <c r="WZG171" i="11"/>
  <c r="WZH171" i="11"/>
  <c r="WZI171" i="11"/>
  <c r="WZJ171" i="11"/>
  <c r="WZK171" i="11"/>
  <c r="WZL171" i="11"/>
  <c r="WZM171" i="11"/>
  <c r="WZN171" i="11"/>
  <c r="WZO171" i="11"/>
  <c r="WZP171" i="11"/>
  <c r="WZQ171" i="11"/>
  <c r="WZR171" i="11"/>
  <c r="WZS171" i="11"/>
  <c r="WZT171" i="11"/>
  <c r="WZU171" i="11"/>
  <c r="WZV171" i="11"/>
  <c r="WZW171" i="11"/>
  <c r="WZX171" i="11"/>
  <c r="WZY171" i="11"/>
  <c r="WZZ171" i="11"/>
  <c r="XAA171" i="11"/>
  <c r="XAB171" i="11"/>
  <c r="XAC171" i="11"/>
  <c r="XAD171" i="11"/>
  <c r="XAE171" i="11"/>
  <c r="XAF171" i="11"/>
  <c r="XAG171" i="11"/>
  <c r="XAH171" i="11"/>
  <c r="XAI171" i="11"/>
  <c r="XAJ171" i="11"/>
  <c r="XAK171" i="11"/>
  <c r="XAL171" i="11"/>
  <c r="XAM171" i="11"/>
  <c r="XAN171" i="11"/>
  <c r="XAO171" i="11"/>
  <c r="XAP171" i="11"/>
  <c r="XAQ171" i="11"/>
  <c r="XAR171" i="11"/>
  <c r="XAS171" i="11"/>
  <c r="XAT171" i="11"/>
  <c r="XAU171" i="11"/>
  <c r="XAV171" i="11"/>
  <c r="XAW171" i="11"/>
  <c r="XAX171" i="11"/>
  <c r="XAY171" i="11"/>
  <c r="XAZ171" i="11"/>
  <c r="XBA171" i="11"/>
  <c r="XBB171" i="11"/>
  <c r="XBC171" i="11"/>
  <c r="XBD171" i="11"/>
  <c r="XBE171" i="11"/>
  <c r="XBF171" i="11"/>
  <c r="XBG171" i="11"/>
  <c r="XBH171" i="11"/>
  <c r="XBI171" i="11"/>
  <c r="XBJ171" i="11"/>
  <c r="XBK171" i="11"/>
  <c r="XBL171" i="11"/>
  <c r="XBM171" i="11"/>
  <c r="XBN171" i="11"/>
  <c r="XBO171" i="11"/>
  <c r="XBP171" i="11"/>
  <c r="XBQ171" i="11"/>
  <c r="XBR171" i="11"/>
  <c r="XBS171" i="11"/>
  <c r="XBT171" i="11"/>
  <c r="XBU171" i="11"/>
  <c r="XBV171" i="11"/>
  <c r="XBW171" i="11"/>
  <c r="XBX171" i="11"/>
  <c r="XBY171" i="11"/>
  <c r="XBZ171" i="11"/>
  <c r="XCA171" i="11"/>
  <c r="XCB171" i="11"/>
  <c r="XCC171" i="11"/>
  <c r="XCD171" i="11"/>
  <c r="XCE171" i="11"/>
  <c r="XCF171" i="11"/>
  <c r="XCG171" i="11"/>
  <c r="XCH171" i="11"/>
  <c r="XCI171" i="11"/>
  <c r="XCJ171" i="11"/>
  <c r="XCK171" i="11"/>
  <c r="XCL171" i="11"/>
  <c r="XCM171" i="11"/>
  <c r="XCN171" i="11"/>
  <c r="XCO171" i="11"/>
  <c r="XCP171" i="11"/>
  <c r="XCQ171" i="11"/>
  <c r="XCR171" i="11"/>
  <c r="XCS171" i="11"/>
  <c r="XCT171" i="11"/>
  <c r="XCU171" i="11"/>
  <c r="XCV171" i="11"/>
  <c r="XCW171" i="11"/>
  <c r="XCX171" i="11"/>
  <c r="XCY171" i="11"/>
  <c r="XCZ171" i="11"/>
  <c r="XDA171" i="11"/>
  <c r="XDB171" i="11"/>
  <c r="XDC171" i="11"/>
  <c r="XDD171" i="11"/>
  <c r="XDE171" i="11"/>
  <c r="XDF171" i="11"/>
  <c r="XDG171" i="11"/>
  <c r="XDH171" i="11"/>
  <c r="XDI171" i="11"/>
  <c r="XDJ171" i="11"/>
  <c r="XDK171" i="11"/>
  <c r="XDL171" i="11"/>
  <c r="XDM171" i="11"/>
  <c r="XDN171" i="11"/>
  <c r="XDO171" i="11"/>
  <c r="XDP171" i="11"/>
  <c r="XDQ171" i="11"/>
  <c r="XDR171" i="11"/>
  <c r="XDS171" i="11"/>
  <c r="XDT171" i="11"/>
  <c r="XDU171" i="11"/>
  <c r="XDV171" i="11"/>
  <c r="XDW171" i="11"/>
  <c r="XDX171" i="11"/>
  <c r="XDY171" i="11"/>
  <c r="XDZ171" i="11"/>
  <c r="XEA171" i="11"/>
  <c r="XEB171" i="11"/>
  <c r="XEC171" i="11"/>
  <c r="XED171" i="11"/>
  <c r="XEE171" i="11"/>
  <c r="XEF171" i="11"/>
  <c r="XEG171" i="11"/>
  <c r="XEH171" i="11"/>
  <c r="XEI171" i="11"/>
  <c r="XEJ171" i="11"/>
  <c r="XEK171" i="11"/>
  <c r="XEL171" i="11"/>
  <c r="XEM171" i="11"/>
  <c r="XEN171" i="11"/>
  <c r="XEO171" i="11"/>
  <c r="XEP171" i="11"/>
  <c r="XEQ171" i="11"/>
  <c r="XER171" i="11"/>
  <c r="XES171" i="11"/>
  <c r="XET171" i="11"/>
  <c r="XEU171" i="11"/>
  <c r="XEV171" i="11"/>
  <c r="XEW171" i="11"/>
  <c r="XEX171" i="11"/>
  <c r="XEY171" i="11"/>
  <c r="XEZ171" i="11"/>
  <c r="XFA171" i="11"/>
  <c r="XFB171" i="11"/>
  <c r="XFC171" i="11"/>
  <c r="XFD171" i="11"/>
  <c r="A172" i="11"/>
  <c r="D172" i="11"/>
  <c r="E172" i="11"/>
  <c r="H172" i="11"/>
  <c r="K172" i="11"/>
  <c r="L172" i="11"/>
  <c r="M172" i="11"/>
  <c r="N172" i="11"/>
  <c r="O172" i="11"/>
  <c r="P172" i="11"/>
  <c r="M9" i="35"/>
  <c r="N13" i="35"/>
  <c r="O13" i="35"/>
  <c r="P13" i="35"/>
  <c r="Q13" i="35"/>
  <c r="Q36" i="35"/>
  <c r="M13" i="9"/>
  <c r="M24" i="9"/>
  <c r="M26" i="9"/>
  <c r="F21" i="22"/>
  <c r="M18" i="10"/>
  <c r="M20" i="10"/>
  <c r="F22" i="22"/>
  <c r="F23" i="22"/>
  <c r="F25" i="22"/>
  <c r="F26" i="22"/>
  <c r="F28" i="22"/>
  <c r="F29" i="22"/>
  <c r="F30" i="22"/>
  <c r="N13" i="9"/>
  <c r="N24" i="9"/>
  <c r="N25" i="9"/>
  <c r="N26" i="9"/>
  <c r="G21" i="22"/>
  <c r="N18" i="10"/>
  <c r="L19" i="10"/>
  <c r="N19" i="10"/>
  <c r="N20" i="10"/>
  <c r="G22" i="22"/>
  <c r="G23" i="22"/>
  <c r="G25" i="22"/>
  <c r="G26" i="22"/>
  <c r="G28" i="22"/>
  <c r="G30" i="22"/>
  <c r="O13" i="9"/>
  <c r="O24" i="9"/>
  <c r="O26" i="9"/>
  <c r="H21" i="22"/>
  <c r="O18" i="10"/>
  <c r="O20" i="10"/>
  <c r="H22" i="22"/>
  <c r="H23" i="22"/>
  <c r="H25" i="22"/>
  <c r="H26" i="22"/>
  <c r="H28" i="22"/>
  <c r="H30" i="22"/>
  <c r="E30" i="22"/>
  <c r="D21" i="2"/>
  <c r="M92" i="34"/>
  <c r="M94" i="34"/>
  <c r="F21" i="33"/>
  <c r="N36" i="35"/>
  <c r="N38" i="35"/>
  <c r="F22" i="33"/>
  <c r="F24" i="33"/>
  <c r="F25" i="33"/>
  <c r="F27" i="33"/>
  <c r="F28" i="33"/>
  <c r="F29" i="33"/>
  <c r="N92" i="34"/>
  <c r="L93" i="34"/>
  <c r="N93" i="34"/>
  <c r="N94" i="34"/>
  <c r="G21" i="33"/>
  <c r="O36" i="35"/>
  <c r="M37" i="35"/>
  <c r="O37" i="35"/>
  <c r="O38" i="35"/>
  <c r="G22" i="33"/>
  <c r="G24" i="33"/>
  <c r="G25" i="33"/>
  <c r="G27" i="33"/>
  <c r="G29" i="33"/>
  <c r="O92" i="34"/>
  <c r="O94" i="34"/>
  <c r="H21" i="33"/>
  <c r="P36" i="35"/>
  <c r="P38" i="35"/>
  <c r="H22" i="33"/>
  <c r="H24" i="33"/>
  <c r="H25" i="33"/>
  <c r="H27" i="33"/>
  <c r="H29" i="33"/>
  <c r="E29" i="33"/>
  <c r="D22" i="2"/>
  <c r="D23" i="2"/>
  <c r="C17" i="32"/>
  <c r="P16" i="10"/>
  <c r="P15" i="10"/>
  <c r="P14" i="10"/>
  <c r="L18" i="10"/>
  <c r="L20" i="10"/>
  <c r="I22" i="22"/>
  <c r="I23" i="22"/>
  <c r="N47" i="35"/>
  <c r="N46" i="35"/>
  <c r="M45" i="35"/>
  <c r="A41" i="35"/>
  <c r="M36" i="9"/>
  <c r="M30" i="10"/>
  <c r="M35" i="9"/>
  <c r="M29" i="10"/>
  <c r="L34" i="9"/>
  <c r="L28" i="10"/>
  <c r="B28" i="10"/>
  <c r="M13" i="35"/>
  <c r="A24" i="10"/>
  <c r="B22" i="10"/>
  <c r="A98" i="34"/>
  <c r="A6" i="33"/>
  <c r="M104" i="34"/>
  <c r="L102" i="34"/>
  <c r="L13" i="35"/>
  <c r="C13" i="35"/>
  <c r="E6" i="35"/>
  <c r="C6" i="35"/>
  <c r="E5" i="35"/>
  <c r="E4" i="35"/>
  <c r="E3" i="35"/>
  <c r="A2" i="35"/>
  <c r="I1" i="35"/>
  <c r="M103" i="34"/>
  <c r="C13" i="34"/>
  <c r="L9" i="34"/>
  <c r="D6" i="34"/>
  <c r="C6" i="34"/>
  <c r="D5" i="34"/>
  <c r="D4" i="34"/>
  <c r="D3" i="34"/>
  <c r="A2" i="34"/>
  <c r="H1" i="34"/>
  <c r="C40" i="33"/>
  <c r="B40" i="33"/>
  <c r="C39" i="33"/>
  <c r="B39" i="33"/>
  <c r="C38" i="33"/>
  <c r="B38" i="33"/>
  <c r="C34" i="33"/>
  <c r="C33" i="33"/>
  <c r="G15" i="33"/>
  <c r="C11" i="33"/>
  <c r="A11" i="33"/>
  <c r="C10" i="33"/>
  <c r="C9" i="33"/>
  <c r="C8" i="33"/>
  <c r="L92" i="34"/>
  <c r="L94" i="34"/>
  <c r="I21" i="33"/>
  <c r="A32" i="32"/>
  <c r="B32" i="32"/>
  <c r="A33" i="32"/>
  <c r="B33" i="32"/>
  <c r="A34" i="32"/>
  <c r="B34" i="32"/>
  <c r="B10" i="32"/>
  <c r="B17" i="32"/>
  <c r="A6" i="22"/>
  <c r="B39" i="22"/>
  <c r="C39" i="22"/>
  <c r="B40" i="22"/>
  <c r="C40" i="22"/>
  <c r="B41" i="22"/>
  <c r="C41" i="22"/>
  <c r="B9" i="32"/>
  <c r="B11" i="32"/>
  <c r="C13" i="32"/>
  <c r="H1" i="10"/>
  <c r="H1" i="9"/>
  <c r="C13" i="10"/>
  <c r="C13" i="9"/>
  <c r="A2" i="9"/>
  <c r="C11" i="22"/>
  <c r="D6" i="10"/>
  <c r="D6" i="9"/>
  <c r="C6" i="10"/>
  <c r="C6" i="9"/>
  <c r="A11" i="22"/>
  <c r="L13" i="9"/>
  <c r="K13" i="9"/>
  <c r="P13" i="10"/>
  <c r="A2" i="10"/>
  <c r="P18" i="10"/>
  <c r="C8" i="22"/>
  <c r="C9" i="22"/>
  <c r="D4" i="9"/>
  <c r="D4" i="10"/>
  <c r="D3" i="9"/>
  <c r="D3" i="10"/>
  <c r="D5" i="10"/>
  <c r="C10" i="22"/>
  <c r="L9" i="9"/>
  <c r="L9" i="10"/>
  <c r="G15" i="22"/>
  <c r="D5" i="9"/>
  <c r="P25" i="9"/>
  <c r="P19" i="10"/>
  <c r="P20" i="10"/>
  <c r="P13" i="9"/>
  <c r="P24" i="9"/>
  <c r="P26" i="9"/>
  <c r="E22" i="22"/>
  <c r="P7" i="10"/>
  <c r="L24" i="9"/>
  <c r="L26" i="9"/>
  <c r="I21" i="22"/>
  <c r="I25" i="22"/>
  <c r="H14" i="22"/>
  <c r="E23" i="22"/>
  <c r="E29" i="22"/>
  <c r="P93" i="34"/>
  <c r="E21" i="22"/>
  <c r="E25" i="22"/>
  <c r="P7" i="9"/>
  <c r="P92" i="34"/>
  <c r="P94" i="34"/>
  <c r="H13" i="22"/>
  <c r="E28" i="22"/>
  <c r="E26" i="22"/>
  <c r="E27" i="22"/>
  <c r="E21" i="33"/>
  <c r="P7" i="34"/>
  <c r="E28" i="33"/>
  <c r="M36" i="35"/>
  <c r="M38" i="35"/>
  <c r="I22" i="33"/>
  <c r="I24" i="33"/>
  <c r="H14" i="33"/>
  <c r="H15" i="22"/>
  <c r="Q37" i="35"/>
  <c r="Q7" i="35"/>
  <c r="Q38" i="35"/>
  <c r="E22" i="33"/>
  <c r="E24" i="33"/>
  <c r="H13" i="33"/>
  <c r="E27" i="33"/>
  <c r="E25" i="33"/>
  <c r="E26" i="33"/>
  <c r="C19" i="32"/>
  <c r="C20" i="32"/>
  <c r="C21" i="32"/>
  <c r="D24" i="2"/>
  <c r="D25" i="2"/>
  <c r="D26" i="2"/>
  <c r="D27" i="2"/>
  <c r="D32" i="2"/>
  <c r="D35" i="2"/>
  <c r="D33" i="2"/>
  <c r="D36" i="2"/>
  <c r="D37" i="2"/>
  <c r="D34" i="2"/>
</calcChain>
</file>

<file path=xl/sharedStrings.xml><?xml version="1.0" encoding="utf-8"?>
<sst xmlns="http://schemas.openxmlformats.org/spreadsheetml/2006/main" count="923" uniqueCount="363">
  <si>
    <t xml:space="preserve">APSTIPRINU </t>
  </si>
  <si>
    <t>________________________________________</t>
  </si>
  <si>
    <t>(pasūtītāja paraksts un tā atšifrējums)</t>
  </si>
  <si>
    <t>Z.v.</t>
  </si>
  <si>
    <t>______.gada ____.____________</t>
  </si>
  <si>
    <t>Būvniecības koptāme</t>
  </si>
  <si>
    <t>Objekta nosaukums</t>
  </si>
  <si>
    <t xml:space="preserve"> Kopā( bez PVN)</t>
  </si>
  <si>
    <t>Sastādīja:</t>
  </si>
  <si>
    <t xml:space="preserve">Būves nosaukums: </t>
  </si>
  <si>
    <t xml:space="preserve">Objekta adrese: </t>
  </si>
  <si>
    <t>Būves nosaukums:</t>
  </si>
  <si>
    <t>Objekta nosaukums:</t>
  </si>
  <si>
    <t>Objekta adrese:</t>
  </si>
  <si>
    <t>Kopējā darbietilpība, c/h</t>
  </si>
  <si>
    <t>Nr.p.k.</t>
  </si>
  <si>
    <t>Kods, tāmes Nr.</t>
  </si>
  <si>
    <t>Darba veids vai konstruktīvā elementa nosaukums</t>
  </si>
  <si>
    <t>Tai skaitā</t>
  </si>
  <si>
    <t>Darbietilpība (c/h)</t>
  </si>
  <si>
    <t>Kopā</t>
  </si>
  <si>
    <t>Kopā bez PVN</t>
  </si>
  <si>
    <t>Kods</t>
  </si>
  <si>
    <t>Darba nosaukums</t>
  </si>
  <si>
    <t>Mērvienība</t>
  </si>
  <si>
    <t>Daudzums</t>
  </si>
  <si>
    <t>Vienības izmaksas</t>
  </si>
  <si>
    <t>Kopā uz visu apjomu</t>
  </si>
  <si>
    <t>Tiešās izmaksas kopā</t>
  </si>
  <si>
    <t>Tāme Nr.</t>
  </si>
  <si>
    <t>Laika norma (c/h)</t>
  </si>
  <si>
    <t xml:space="preserve">Objekta nosaukums: </t>
  </si>
  <si>
    <t>Peļņa</t>
  </si>
  <si>
    <t>Darba devēja sociālais nodoklis</t>
  </si>
  <si>
    <t>m2</t>
  </si>
  <si>
    <t>Pasūtījuma Nr.</t>
  </si>
  <si>
    <t>1,1</t>
  </si>
  <si>
    <t>Virsizdevumi</t>
  </si>
  <si>
    <t>APSTIPRINU</t>
  </si>
  <si>
    <t>_________________________</t>
  </si>
  <si>
    <t>_____.gada ____.________________</t>
  </si>
  <si>
    <t>Kopā:</t>
  </si>
  <si>
    <t>PVN 21%</t>
  </si>
  <si>
    <t>Pārbaudīja:</t>
  </si>
  <si>
    <t>Kopsav.tāmes Nr</t>
  </si>
  <si>
    <t>Teritorijas labiekārtošana</t>
  </si>
  <si>
    <t>Finanšu rezerve neparedzētiem darbiem 5%</t>
  </si>
  <si>
    <t>PVN 21 %</t>
  </si>
  <si>
    <t>Kopā būvniecības izmaksas</t>
  </si>
  <si>
    <t>Ar būvniecību saistītie pārējie izdevumi</t>
  </si>
  <si>
    <t>Ar būvniecību saistītās izmaksas kopā</t>
  </si>
  <si>
    <t>Ar būvniecību saistītās izmaksas kopā ar PVN</t>
  </si>
  <si>
    <t>Pavisam kopā bez PVN</t>
  </si>
  <si>
    <t xml:space="preserve">PVN 21% kopā </t>
  </si>
  <si>
    <t>Pavisam kopā</t>
  </si>
  <si>
    <t>Kopsavilkuma aprēķini pa darbu vai konstruktīvo elementu veidiem Nr 1</t>
  </si>
  <si>
    <t>1,2</t>
  </si>
  <si>
    <t>tai skaitā darba aizsardzība</t>
  </si>
  <si>
    <t>Piezīmes:</t>
  </si>
  <si>
    <t>Pasūtītāja būvniecības koptāme</t>
  </si>
  <si>
    <t>Specializētie darbi-ārējie tīkli, sistēmas</t>
  </si>
  <si>
    <t xml:space="preserve"> Būvuzņēmējam jādod pilna apjoma tendera cenu piedāvājums, ieskaitot palīgdarbus  un materiālus, kas nav uzrādīti tāmē, apjomu sarakstā un projektā, bet ir nepieciešami projektētā būvobjekta izbūvei un nodošanai ekspluatācijā.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</si>
  <si>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</si>
  <si>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</si>
  <si>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</si>
  <si>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</si>
  <si>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</si>
  <si>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</si>
  <si>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Par kopējo summu, euro</t>
  </si>
  <si>
    <t>Tāmes izmaksas (euro)</t>
  </si>
  <si>
    <t>darba alga (euro)</t>
  </si>
  <si>
    <t>materiāli (euro)</t>
  </si>
  <si>
    <t>mehānismi (euro)</t>
  </si>
  <si>
    <t>Objekta izmaksas euro</t>
  </si>
  <si>
    <t>Objekta izmaksas            (euro)</t>
  </si>
  <si>
    <t>Kopā ar PVN:</t>
  </si>
  <si>
    <t>2,1</t>
  </si>
  <si>
    <t>2,2</t>
  </si>
  <si>
    <t>Kopsavilkuma aprēķini pa darbu vai konstruktīvo elementu veidiem Nr 2</t>
  </si>
  <si>
    <t>Tāmes izmaksas euro:</t>
  </si>
  <si>
    <t>n</t>
  </si>
  <si>
    <t>Ķekavas parks</t>
  </si>
  <si>
    <t>Tāme sastādīta 2015.gada tirgus cenās, pamatojoties uz SIA „Baltex Group” tehniskā projekta rasējumiem un darbu apjomiem</t>
  </si>
  <si>
    <t>Ķekavas parks-1. kārta</t>
  </si>
  <si>
    <t>Ārējā elektrība</t>
  </si>
  <si>
    <t>Videonovērošana</t>
  </si>
  <si>
    <t>Objekta sagatavošanas un uzturēšanas darbi</t>
  </si>
  <si>
    <t>1,3</t>
  </si>
  <si>
    <t>Demontāžas darbi</t>
  </si>
  <si>
    <t>L.c</t>
  </si>
  <si>
    <t>gab</t>
  </si>
  <si>
    <t>Videonovērošanas kameras apvalks</t>
  </si>
  <si>
    <t>MX-D14D-OPT-WHMH-Set</t>
  </si>
  <si>
    <t>Videonovērošanas kameras staba stiprinājums</t>
  </si>
  <si>
    <t>MX-MH-SecureFlex-ESWS</t>
  </si>
  <si>
    <t>Videonovērošanas kameras pārsprieguma aizsardzība</t>
  </si>
  <si>
    <t xml:space="preserve">MX-Overvoltage-Protection-Box-RJ45 </t>
  </si>
  <si>
    <t>Komutācijas kabelis RJ45-RJ45</t>
  </si>
  <si>
    <t>MX-OPT-CBL-LAN-1</t>
  </si>
  <si>
    <t>Atmiņas kartes 64Gb Class 10</t>
  </si>
  <si>
    <t>SDHC64Gb</t>
  </si>
  <si>
    <t>kpl</t>
  </si>
  <si>
    <t>Kārbas sildītājs HGK 047 10W</t>
  </si>
  <si>
    <t>04700000</t>
  </si>
  <si>
    <t>Konektori RJ45</t>
  </si>
  <si>
    <t>RJ45</t>
  </si>
  <si>
    <t>Nepātrauktās barošanas iekārta</t>
  </si>
  <si>
    <t>600VA</t>
  </si>
  <si>
    <t>Kabelis NYM</t>
  </si>
  <si>
    <t>NYM 3x1.5m</t>
  </si>
  <si>
    <t>m</t>
  </si>
  <si>
    <t>Kabelis Cat5e</t>
  </si>
  <si>
    <t>UTP5E-PB</t>
  </si>
  <si>
    <t>Gofra</t>
  </si>
  <si>
    <t>GOFR-M-P20</t>
  </si>
  <si>
    <t>Zemējuma komplekts</t>
  </si>
  <si>
    <t>Konfigurācijas un regulācijas darbi</t>
  </si>
  <si>
    <t>h</t>
  </si>
  <si>
    <t>Dokumentācija un mērījumi</t>
  </si>
  <si>
    <t>Instalācijas materiali</t>
  </si>
  <si>
    <t>ELT -1.kārta--montāžas,palaišanas darbi</t>
  </si>
  <si>
    <t xml:space="preserve"> Teritorijas Elektrotīkli</t>
  </si>
  <si>
    <t>0.4kV kabeļlīnju aizsardzība</t>
  </si>
  <si>
    <t>Darbu izmaksas</t>
  </si>
  <si>
    <t>03-L.c</t>
  </si>
  <si>
    <t>Tranšejas rakšana un aizbēršana viena līdz divu kabeļu (caurules) gūldīšanai 1m dziļumā</t>
  </si>
  <si>
    <t>48</t>
  </si>
  <si>
    <t>22-L.c</t>
  </si>
  <si>
    <t>Kabeļu aizsargcaurules d=līdz 110 mm ieguldīšana gatavā tranšejā</t>
  </si>
  <si>
    <t>02-L.c</t>
  </si>
  <si>
    <t>ZS kabeļa demontāža</t>
  </si>
  <si>
    <t>ZS kabeļlīnijas pievienošana (atvienošana)</t>
  </si>
  <si>
    <t>atvien</t>
  </si>
  <si>
    <t>1</t>
  </si>
  <si>
    <t>Materiālu izmaksas</t>
  </si>
  <si>
    <t>Dalīta aizsargcaurule 750N D=110mm</t>
  </si>
  <si>
    <t xml:space="preserve"> Spēka tīklu ierīkošana (Lietotāja daļa) </t>
  </si>
  <si>
    <t>Tranšejas rakšana un aizbēršana viena līdz divu kabeļu (caurules) gūldīšanai 0.7m dziļumā</t>
  </si>
  <si>
    <t>158</t>
  </si>
  <si>
    <t>Tranšejas rakšana un aizbēršana trīs līdz četru kabeļu (caurules) gūldīšanai 0.7m dziļumā</t>
  </si>
  <si>
    <t>35</t>
  </si>
  <si>
    <t>Kabeļu aizsargcaurules d=līdz 110 mm ieguldīšana gatavā tranšejā (750N)</t>
  </si>
  <si>
    <t>80</t>
  </si>
  <si>
    <t>Kabeļu aizsargcaurules d=līdz 110 mm ieguldīšana gatavā tranšejā (450N)</t>
  </si>
  <si>
    <t>ZS kabeļa līdz 35 mm2 ieguldīšana gatavā tranšejā</t>
  </si>
  <si>
    <t>190</t>
  </si>
  <si>
    <t>ZS kabeļa līdz 35 mm2 ievēršana caurulē (750N)</t>
  </si>
  <si>
    <t>ZS kabeļa līdz 35 mm2 ievēršana caurulē (450N)</t>
  </si>
  <si>
    <t xml:space="preserve">ZS plastmasas izolācijas kabeļa līdz 35 mm2 gala apdare </t>
  </si>
  <si>
    <t>gab.</t>
  </si>
  <si>
    <t>9</t>
  </si>
  <si>
    <t>piev.</t>
  </si>
  <si>
    <t>Spēka sadalnes (SS tipa) montāža</t>
  </si>
  <si>
    <t>3</t>
  </si>
  <si>
    <t>Vertikālā zemētāja dziļumā  līdz 2,5 m montāža</t>
  </si>
  <si>
    <t>Slodzes un sprieguma mērīšana</t>
  </si>
  <si>
    <t xml:space="preserve"> pievien.</t>
  </si>
  <si>
    <t>4</t>
  </si>
  <si>
    <t xml:space="preserve">Caurules montāža sadalnē </t>
  </si>
  <si>
    <t>Kabeļa montāža sadalnē</t>
  </si>
  <si>
    <t>Kabelis NYY-J 4x16</t>
  </si>
  <si>
    <t>Kabelis NYY-J 4x6</t>
  </si>
  <si>
    <t>Kabelis NYY-J 4x4</t>
  </si>
  <si>
    <t>Kabelis NYY-J 3x2.5</t>
  </si>
  <si>
    <t>Aizsargcaurule PEHD 750N D=50mm [Evocab HARD]</t>
  </si>
  <si>
    <t>Aizsargcaurule PEHD 450N D=50mm [Evocab FLEX]</t>
  </si>
  <si>
    <t>Aizsargcaurule PEHD 450N D=50mm [Evocab FLEX] montāžai sadalnē</t>
  </si>
  <si>
    <t>Gala apdare EPKT0015</t>
  </si>
  <si>
    <t>k-ts</t>
  </si>
  <si>
    <t>Brīdinājuma lenta KABELIS 1kV</t>
  </si>
  <si>
    <t xml:space="preserve">Kabeļskapis GS-1 , ārtipa, IP65, 40A,  uz BP (komplektā ar automātiku) </t>
  </si>
  <si>
    <t>K-ts</t>
  </si>
  <si>
    <t>Kabeļskapis AS-1 , ārtipa, IP65, 20A,  uz BP (komplektā ar automātiku)</t>
  </si>
  <si>
    <t>Kabeļskapis AS-2 , ārtipa, IP65, 20A,  uz BP (komplektā ar automātiku)</t>
  </si>
  <si>
    <t>Atkārtotais zemējums kabeļskapim R&lt;30 omi</t>
  </si>
  <si>
    <t>Palīgmateriāli</t>
  </si>
  <si>
    <t xml:space="preserve"> Apgaismes tīklu ierīkošana</t>
  </si>
  <si>
    <t>11</t>
  </si>
  <si>
    <t>Ekspluatācijā esoša kabeļa kabeļa pārcelšana - bez sprieguma</t>
  </si>
  <si>
    <t>Apgaismes balstu demontāža 6.5m (6m no zemes)</t>
  </si>
  <si>
    <t>2.2 Citi darbi</t>
  </si>
  <si>
    <t>EPL vai sarkanās līnijas nospraušana</t>
  </si>
  <si>
    <t>km</t>
  </si>
  <si>
    <t>0,506</t>
  </si>
  <si>
    <t>EPL digitālā uzmērīšana</t>
  </si>
  <si>
    <t>Rakšanas atļaujas saņemšana</t>
  </si>
  <si>
    <t>objekts</t>
  </si>
  <si>
    <t>Nodeva par Būvatļaujas nodošanu</t>
  </si>
  <si>
    <t>Kabelis NYY-J 5x4</t>
  </si>
  <si>
    <t>Kabelis Profit ML 3x1.5</t>
  </si>
  <si>
    <r>
      <t xml:space="preserve">Gaismeklis </t>
    </r>
    <r>
      <rPr>
        <b/>
        <sz val="10"/>
        <color indexed="8"/>
        <rFont val="Arial"/>
        <family val="2"/>
        <charset val="186"/>
      </rPr>
      <t>Vizulo Stork</t>
    </r>
    <r>
      <rPr>
        <sz val="10"/>
        <rFont val="Arial"/>
        <family val="2"/>
        <charset val="186"/>
      </rPr>
      <t xml:space="preserve">  LED 	5250 lm, 74 W 4000 K 230 V 50 Hz   IP 65, ME optika, DALI (N1-N26) L-veida Order No. : SR 076 40 03 01 3 G N DD
Luminaire name : Stork 76W DNW
Equipment : 1 x Stork 3 Lumiled modules / 8183.8 lm</t>
    </r>
  </si>
  <si>
    <r>
      <t xml:space="preserve">Gaismeklis </t>
    </r>
    <r>
      <rPr>
        <b/>
        <sz val="10"/>
        <color indexed="8"/>
        <rFont val="Arial"/>
        <family val="2"/>
        <charset val="186"/>
      </rPr>
      <t>Vizulo Stork</t>
    </r>
    <r>
      <rPr>
        <sz val="10"/>
        <rFont val="Arial"/>
        <family val="2"/>
        <charset val="186"/>
      </rPr>
      <t xml:space="preserve">  LED 3760 lm, 35 W 4000 K 230 V 50 Hz   IP 65 </t>
    </r>
    <r>
      <rPr>
        <sz val="10"/>
        <color indexed="8"/>
        <rFont val="Arial"/>
        <family val="2"/>
        <charset val="186"/>
      </rPr>
      <t>(E1-E76) Order No. : SR 034 40 02 01 1 G N DD
Luminaire name : Stork 34W DWC
Equipment : 1 x Stork 1 module / 3318.9 lm</t>
    </r>
  </si>
  <si>
    <t>Stabs ielas 5.5 m (5m virs zemes) cinkots D60, D120</t>
  </si>
  <si>
    <t>Gab.</t>
  </si>
  <si>
    <t>Stabs parka 4.5 m (4m virs zemes) cinkots P4,5</t>
  </si>
  <si>
    <t>Konsole L-veida 1.5/1/15 (Hv/V/leņķis) cinkota</t>
  </si>
  <si>
    <t>Pamats stabiem līdz 6m 82kg P-0.8</t>
  </si>
  <si>
    <t>Pamats  6m, 8m augstiem stabiem 2 95kg P-1.3</t>
  </si>
  <si>
    <t xml:space="preserve"> Gumijas blīve  GB-RG 4-10m stabam</t>
  </si>
  <si>
    <t>Apgaismojuma savienojuma spaile bez drošinātāja</t>
  </si>
  <si>
    <t xml:space="preserve"> Automātslēdzis  iC60N   1p C 2A</t>
  </si>
  <si>
    <t>Betons B-25 pamatņu fiksēšanai</t>
  </si>
  <si>
    <r>
      <t>m</t>
    </r>
    <r>
      <rPr>
        <vertAlign val="superscript"/>
        <sz val="10"/>
        <rFont val="Arial"/>
        <family val="2"/>
        <charset val="186"/>
      </rPr>
      <t>3</t>
    </r>
  </si>
  <si>
    <t>Rupjgraudaina grants pamatņu spilvenam</t>
  </si>
  <si>
    <t xml:space="preserve">Būvlaukuma nožogošana ar invemtāra žoga posmiem 3,5x2m,žogu nojaukšana,noma </t>
  </si>
  <si>
    <t>L.c.</t>
  </si>
  <si>
    <t>Pagaidu 2 viru (3m) vārtu montāža,demontāža</t>
  </si>
  <si>
    <t>gb</t>
  </si>
  <si>
    <t>Konteinera tipa vagoniņi  (2,5x6m)ģērbtuvēm, birojam uzstādīšana ar autoceltni;noma</t>
  </si>
  <si>
    <t>gb.</t>
  </si>
  <si>
    <t xml:space="preserve">Pārvietojamās tualetes uzstādīšana,noma </t>
  </si>
  <si>
    <t>Būvniecības objekta izkārtnes izgatavošana, uzstādīšana</t>
  </si>
  <si>
    <t xml:space="preserve">Izdevumi par elektoenerģijas izmantošanu </t>
  </si>
  <si>
    <t>Izdevumi  par ūdens patēriņu</t>
  </si>
  <si>
    <t>Ugunsdzēsības stenda  izgatavošana, uzstādīšana</t>
  </si>
  <si>
    <t>Atkritumu tvertnes v=7,7m³ uzstādīšana,noma</t>
  </si>
  <si>
    <t>m²</t>
  </si>
  <si>
    <t>Izcērtamie koki , ar izvešanu uz izgāztuvi</t>
  </si>
  <si>
    <t>Laternu demontāža,  , ar izvešanu uz izgāztuvi</t>
  </si>
  <si>
    <t>Ceļi un laukumi(TS daļa)</t>
  </si>
  <si>
    <t>Sagatavošanas darbi</t>
  </si>
  <si>
    <t>Uzmērīšana un nospraušana</t>
  </si>
  <si>
    <t>kompl.</t>
  </si>
  <si>
    <r>
      <t>m</t>
    </r>
    <r>
      <rPr>
        <vertAlign val="superscript"/>
        <sz val="10"/>
        <rFont val="Arial"/>
        <family val="2"/>
      </rPr>
      <t>2</t>
    </r>
  </si>
  <si>
    <t>Esošās caurtekas D300 demontāža (ar gala nostiprinājumiem)</t>
  </si>
  <si>
    <t>Plastmasas caurtekas D300 izbūve 10m (ar gala nostiprinājumu - betonā C16/20 iebetonēti laukakmeņi D15-20cm uz 10cm šķembu pamata)</t>
  </si>
  <si>
    <t>Zemes klātne</t>
  </si>
  <si>
    <t>Zemes klātnes ierakuma izbūve</t>
  </si>
  <si>
    <r>
      <t>m</t>
    </r>
    <r>
      <rPr>
        <vertAlign val="superscript"/>
        <sz val="10"/>
        <rFont val="Arial"/>
        <family val="2"/>
      </rPr>
      <t>3</t>
    </r>
  </si>
  <si>
    <t>Zemes klātnes uzbēruma izbūve</t>
  </si>
  <si>
    <t>Nogāžu nostiprināšana ar preterozijas paklāju</t>
  </si>
  <si>
    <r>
      <t>m</t>
    </r>
    <r>
      <rPr>
        <vertAlign val="superscript"/>
        <sz val="8"/>
        <rFont val="Arial"/>
        <family val="2"/>
        <charset val="186"/>
      </rPr>
      <t>2</t>
    </r>
  </si>
  <si>
    <t>Salizturīgās kārtas būvniecība, hmin=30cm</t>
  </si>
  <si>
    <r>
      <t>m</t>
    </r>
    <r>
      <rPr>
        <vertAlign val="superscript"/>
        <sz val="10"/>
        <rFont val="Arial"/>
        <family val="2"/>
        <charset val="186"/>
      </rPr>
      <t>2</t>
    </r>
  </si>
  <si>
    <t>Ietves izbūve</t>
  </si>
  <si>
    <t>Betona bruģakmens h=6cm izbūve</t>
  </si>
  <si>
    <t>Betona bruģakmens h=6cm izbūve (atgūtais materiāls)</t>
  </si>
  <si>
    <t>Sīkšķembu fr.2-5 izlīdzinošā slāņa izbūve, h=5cm</t>
  </si>
  <si>
    <r>
      <t>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/>
    </r>
  </si>
  <si>
    <t>Minerālmateriālu maisījuma 0/45 pamata izbūve, h=15cm</t>
  </si>
  <si>
    <t>Ģeotekstila izbūve</t>
  </si>
  <si>
    <r>
      <t xml:space="preserve">Betona apmaļu 100.20.8 cm uzstādīšana
</t>
    </r>
    <r>
      <rPr>
        <sz val="8"/>
        <rFont val="Arial"/>
        <family val="2"/>
        <charset val="186"/>
      </rPr>
      <t>(uz betona C16/20 pamata un minerālmateriālu 0/32p maisījuma pamata)</t>
    </r>
  </si>
  <si>
    <t>Kāpņu izbūve</t>
  </si>
  <si>
    <t>Rūpnieciski izgatavotu pakāpienu izzbūve (2,8m platums)</t>
  </si>
  <si>
    <t>Betons C16/20</t>
  </si>
  <si>
    <r>
      <t>m</t>
    </r>
    <r>
      <rPr>
        <vertAlign val="superscript"/>
        <sz val="8"/>
        <rFont val="Arial"/>
        <family val="2"/>
        <charset val="186"/>
      </rPr>
      <t>3</t>
    </r>
  </si>
  <si>
    <t>Minerālmateriālu maisījuma 0/45 pamata izbūve, h=20cm</t>
  </si>
  <si>
    <t>Metāla margu uz kāpnēm uzstādīšana (h=90cm)</t>
  </si>
  <si>
    <t>Reljefā bruģakmens izbūve</t>
  </si>
  <si>
    <t>Pakāpienu marķēšana</t>
  </si>
  <si>
    <t>Apzaļumošana 1 kārta</t>
  </si>
  <si>
    <t>31-L.c.</t>
  </si>
  <si>
    <t>Atjaunojams zālājs-grumbu izlīdzināšana, papildināšana ar melnzeni</t>
  </si>
  <si>
    <t>Zālāji ar melnzemes kārtu 15 cm ierīkošana</t>
  </si>
  <si>
    <t>Lapu koku stādīšana</t>
  </si>
  <si>
    <t>Palīgmateriāli, melnzeme, mizu mulča, organiskais un minerālais mēslojums, perforētā drenāžas caurule 80 mm u.c. Palīgmateriāli</t>
  </si>
  <si>
    <t>Lapu krūmu stādīšana</t>
  </si>
  <si>
    <t>Palīgmateriāli, melnzeme, mizu mulča, organiskais un minerālais mēslojums, u.c. Palīgmateriāli</t>
  </si>
  <si>
    <t>Dobe Nr. 1 ierīkošana (ziemcietes)</t>
  </si>
  <si>
    <t>Purpura krastkaņepe150-200cm.,        stād. att. 100cm</t>
  </si>
  <si>
    <t>Purpursārtā vīgrieze80cm.,               stād. att. 50-60 cm</t>
  </si>
  <si>
    <t>Sibīrijas īriss70-80cm.,       stād.att. 40-50cm</t>
  </si>
  <si>
    <t>Dobe Nr. 2 ierīkošana</t>
  </si>
  <si>
    <t>Hibrīdā astilbe60cm.,       stād.att.40-50cm</t>
  </si>
  <si>
    <t>Hibrīdā astilbe60 cm.,             stād.att. 40-50cm</t>
  </si>
  <si>
    <t xml:space="preserve">Lielziedu brūnactiņa40/20cm.,              stād. att. 30cm </t>
  </si>
  <si>
    <t>Šarlaksarkanā bitene40/15cm.,stād.att. 30cm</t>
  </si>
  <si>
    <t>Dienziede70-80cm.,            stād. att. 60cm</t>
  </si>
  <si>
    <t>Heihera40/20cm.,           stād.att. 40cm</t>
  </si>
  <si>
    <t>Zāļveida īriss15-40cm.,            stād. att. 40cm</t>
  </si>
  <si>
    <t>Vītollapu vējmietiņš70-80 cm., stād.att. 60cm</t>
  </si>
  <si>
    <t>Lielziedu sārmene60/40cm., stād.att. 60cm</t>
  </si>
  <si>
    <t>Dobe Nr. 3 ierīkošana</t>
  </si>
  <si>
    <t>Ārendsa astilbe80-90cm.,       stād.att. 40-50cm</t>
  </si>
  <si>
    <t>Bergēnija25cm.,              stād.att. 30cm</t>
  </si>
  <si>
    <t>Hosta60cm.,             stād.att. 50cm</t>
  </si>
  <si>
    <t xml:space="preserve">Prževaļska ligulārija175/110cm,           stād.att. 60cm </t>
  </si>
  <si>
    <t>Sarkstošā miskante180/70cm.,          stād.att. 100cm</t>
  </si>
  <si>
    <t>Ziemciešu dobju ierīkošana</t>
  </si>
  <si>
    <t>Labiekārtojuma elementi 1. kārta</t>
  </si>
  <si>
    <t>Grunts rakšana ar rokām,izlīdzinot objektā,ieskaitot augsnes kārtas noņemšanu</t>
  </si>
  <si>
    <t>m3</t>
  </si>
  <si>
    <t>05-L.c</t>
  </si>
  <si>
    <t>m³</t>
  </si>
  <si>
    <t>kg</t>
  </si>
  <si>
    <t>Koka laipas</t>
  </si>
  <si>
    <t>Laipa ar margu-3 m posms (BK-01;;03)-garums-3 m</t>
  </si>
  <si>
    <t>Grunts vītņu pāļu montāža ar uzmavu d=54x5;l=6 m,tehnikas mobilizācija,pāļu aizpildīšana ar smalkgraudainu betonu</t>
  </si>
  <si>
    <t>08-L.c</t>
  </si>
  <si>
    <t xml:space="preserve">Pamatu koka konstrukciju montāža no dziļi imprignētām(apstrādatas ar pirēniem,septiķiem),smalki zāģētām brusām skuju koka-vismaz 2.šķiras koksne, ar mitrumu ne lielāku par 20%,no mūra un betona izolēt ar ruberoidu 2 kārtās brusām;stiprinot ar skavām,cinkotiem metāla kalumiem </t>
  </si>
  <si>
    <t>Kokmateriāli</t>
  </si>
  <si>
    <t>Palīgmateriāli-skavas,skrūves,metāla kalumi,ruberoids</t>
  </si>
  <si>
    <t>Terases dēļu klāja ieklāšana laipai</t>
  </si>
  <si>
    <t>Terases dēļi 120x38</t>
  </si>
  <si>
    <t>Mazās arhitektūras formas 1 kārta</t>
  </si>
  <si>
    <t>Informācijas stenda kopā ar solu uzstādīšana GP-24</t>
  </si>
  <si>
    <t>Soliņa ar atzveltni uzstādīšana</t>
  </si>
  <si>
    <t>Soliņa bez atzveltnes uzstādīšana</t>
  </si>
  <si>
    <t>Atkritumu urnas uzstādīšana</t>
  </si>
  <si>
    <t>Suņu ekskrementu savākšanas urna</t>
  </si>
  <si>
    <t>Sola bez atzveltnes pamats (BK-01;04)-</t>
  </si>
  <si>
    <t>Šķembu pamatojuma ierīkošana , blietēšana</t>
  </si>
  <si>
    <t>Šķembas fr.16/40</t>
  </si>
  <si>
    <t xml:space="preserve">Veidņu uzstādīšana,eļļošana un nojaukšana </t>
  </si>
  <si>
    <t>Armtūras sietu izgatavošana ,uzstādīšana,fiksatoru uzstādīšana pamatiem. .Armatūras stiegru sagarināšanu,sasiešanu ar stiepli veic būvlaukumā,armatūra B500B;starteru uzstādīšana.Garenvirzienā stiegras savienot ar pārlaidumu , kura garums ir 30 stiegras diametri.Enkurbultas uzstādīšana</t>
  </si>
  <si>
    <t>Armatūra B500B  d=10</t>
  </si>
  <si>
    <t>distanceri, armatūras sienamais materiāls, ieliekamās detaļas uc paligmateriāli</t>
  </si>
  <si>
    <t>Betona C25/30 XC2 XF100(LVS EN 206-1) iestrādāšana pamatu konstrukcijās,novibrējot,betonu sagatavo objektā</t>
  </si>
  <si>
    <t>Betons C 25/30 XC2 XF100</t>
  </si>
  <si>
    <t>Sola ar atzveltni pamats (BK-01;04)-</t>
  </si>
  <si>
    <t xml:space="preserve">Veidņu uzstādīšana,eļļošana </t>
  </si>
  <si>
    <t>Informācijas stends kopā ar solu pamats (BK-01;04)-</t>
  </si>
  <si>
    <t xml:space="preserve">Veidņu uzstādīšana,eļļošana velo novietnes pamatiem un nojaukšana </t>
  </si>
  <si>
    <t>kpl.</t>
  </si>
  <si>
    <t>Koku aizsardzība ar dēļu aizsargvairogu</t>
  </si>
  <si>
    <t>Videonovērošanas  IP dienas/nakts kamera, 5184 x 1944, 2.gab L43 grādu objektīvi IP65,PoE</t>
  </si>
  <si>
    <t>MX-D15Di-Sec-DNight-D43N43-FIX-6MP-F1.8</t>
  </si>
  <si>
    <t>Komutācijas kabelis</t>
  </si>
  <si>
    <t>Maršrutizātors 1x10/100, 4G Modēms, WiFi</t>
  </si>
  <si>
    <t>Huawei E5172</t>
  </si>
  <si>
    <t>Komutācijas iekārta 1x10/100Mbit/s Ethernet, 1x10/100 Mbit/s Ethernet ar PoE</t>
  </si>
  <si>
    <t>MX-NPA-PoE-EU-Set</t>
  </si>
  <si>
    <t>Ārējās antenās komplekts **</t>
  </si>
  <si>
    <t>Stabā uzstādāma metāla IP66 iekārtu skapis ( 300 x 400 x 200)</t>
  </si>
  <si>
    <t>ST4320</t>
  </si>
  <si>
    <t>RJ45-RJ45 0.5m</t>
  </si>
  <si>
    <t>Būvuzņēmējam jāparedz ārējās antēnas komplekta uzstādīšanas sliktas 4G (UMTS) tīkla uztveršanas gadījumā</t>
  </si>
  <si>
    <t>Koka laipas ierīkošana no dziļi imprignētiem koka elementiem- 100x200 mm balsti; 270x60x4000 mm sedzošais klājs. Laipa ar paplatinājumiem</t>
  </si>
  <si>
    <t>Atkrituma urnas/suņu urnas pamats (BK-01;04)-</t>
  </si>
  <si>
    <t>Nostiprinājuma būve-darbu apjomu aprēķins Nr 1</t>
  </si>
  <si>
    <t>Koku un krūmu nociršana,celmu un sakņu novākšana</t>
  </si>
  <si>
    <t>Grants un rupjas smilts pievešana un izskalojumu aizbērsana</t>
  </si>
  <si>
    <t>Nostiprinājuma laukuma sagatavošana un planēšana ar roku darbu</t>
  </si>
  <si>
    <t>Gabionu matraču 2x2x0,23 m iegāde un iebūve-10gb</t>
  </si>
  <si>
    <t>Akmeņu bruģis b=15-20  cm gar gabionu matraču malām</t>
  </si>
  <si>
    <t>Krastu nostiprinājuma darbi</t>
  </si>
  <si>
    <t>Krūmu dobju ierīkošana</t>
  </si>
  <si>
    <t>Demontējamais esošais bruģakmens segums ar pamatojumu , ar izvešanu uz izgāztuvi</t>
  </si>
  <si>
    <t>Ķekava, "Ķekavas ūdensdzirnavas", Gaismas iela 7a, Skolas iela 2</t>
  </si>
  <si>
    <t xml:space="preserve">Tāme sastādīta:  </t>
  </si>
  <si>
    <t>____ % materiālu, būvgružu transporta izdevumi *</t>
  </si>
  <si>
    <t>* demontāžas un grunts apmaiņas darbiem</t>
  </si>
  <si>
    <t>Krastu kļava   120/180  c10</t>
  </si>
  <si>
    <t>Melnalksnis   150/180</t>
  </si>
  <si>
    <t>Kizils   150/180</t>
  </si>
  <si>
    <t>Māka ieva   200/220   c10</t>
  </si>
  <si>
    <t>Baltais vītols   200/220   c10</t>
  </si>
  <si>
    <t>Trauslais vītols   200/220   c10</t>
  </si>
  <si>
    <t>Miltu pīlādzis   200/220   c10</t>
  </si>
  <si>
    <t>Daiļais pīlādzis    200/220   c10</t>
  </si>
  <si>
    <t>Baltais grimonis   50/60   c5</t>
  </si>
  <si>
    <t>Atvasainais grimonis   50/60   c5</t>
  </si>
  <si>
    <t>Zviedrijas klintene   15/20  c3</t>
  </si>
  <si>
    <t>Parastā čuža   30/40   c5</t>
  </si>
  <si>
    <t>Parka roze   50/60   c5</t>
  </si>
  <si>
    <t>Rievainā roze   50/60 c5</t>
  </si>
  <si>
    <t>Purpura kārkls   40/50   c5</t>
  </si>
  <si>
    <t>Melnais plūškoks   50/60   c5</t>
  </si>
  <si>
    <t>Niponas spireja   20/30   c5</t>
  </si>
  <si>
    <t>Iegrieztā stefanandra   30/50</t>
  </si>
  <si>
    <t>Parastā čīkstene 60cm.,           stād. att. 40cm</t>
  </si>
  <si>
    <t>Skarbā saulesactiņa120 cm.,          stād. att. 45cm</t>
  </si>
  <si>
    <t>Plāksnīšu astibjveide160/90cm.,             stād. att.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</si>
</sst>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0.0%"/>
  </numFmts>
  <fonts count="5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3"/>
      <name val="Arial"/>
      <family val="2"/>
      <charset val="186"/>
    </font>
    <font>
      <sz val="11"/>
      <color indexed="10"/>
      <name val="Arial"/>
      <family val="2"/>
      <charset val="186"/>
    </font>
    <font>
      <sz val="8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b/>
      <sz val="12"/>
      <color theme="3" tint="-0.499984740745262"/>
      <name val="Arial"/>
      <family val="2"/>
      <charset val="204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color theme="5" tint="-0.499984740745262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name val="Arial"/>
      <family val="2"/>
      <charset val="186"/>
    </font>
    <font>
      <sz val="12"/>
      <color theme="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2"/>
      <name val="Arial"/>
      <family val="2"/>
      <charset val="204"/>
    </font>
    <font>
      <vertAlign val="superscript"/>
      <sz val="10"/>
      <name val="Arial"/>
      <family val="2"/>
      <charset val="186"/>
    </font>
    <font>
      <sz val="11"/>
      <color indexed="8"/>
      <name val="Arial"/>
      <family val="2"/>
      <charset val="186"/>
    </font>
    <font>
      <i/>
      <sz val="12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0"/>
      <color theme="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9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6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</font>
    <font>
      <b/>
      <i/>
      <u/>
      <sz val="10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rgb="FF414142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5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7" fillId="0" borderId="0" applyFill="0" applyBorder="0" applyAlignment="0" applyProtection="0"/>
    <xf numFmtId="165" fontId="18" fillId="0" borderId="0">
      <protection locked="0"/>
    </xf>
    <xf numFmtId="166" fontId="18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0" fillId="0" borderId="0"/>
    <xf numFmtId="0" fontId="2" fillId="0" borderId="0"/>
    <xf numFmtId="0" fontId="2" fillId="0" borderId="0"/>
    <xf numFmtId="0" fontId="38" fillId="0" borderId="0"/>
    <xf numFmtId="0" fontId="2" fillId="0" borderId="0"/>
    <xf numFmtId="43" fontId="39" fillId="0" borderId="0" applyFont="0" applyFill="0" applyBorder="0" applyAlignment="0" applyProtection="0"/>
    <xf numFmtId="0" fontId="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53">
    <xf numFmtId="0" fontId="0" fillId="0" borderId="0" xfId="0"/>
    <xf numFmtId="0" fontId="7" fillId="0" borderId="0" xfId="0" applyFont="1"/>
    <xf numFmtId="0" fontId="11" fillId="0" borderId="0" xfId="0" applyFont="1" applyAlignme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27" applyFont="1"/>
    <xf numFmtId="0" fontId="7" fillId="0" borderId="0" xfId="27" applyFont="1" applyAlignment="1">
      <alignment horizontal="right"/>
    </xf>
    <xf numFmtId="0" fontId="8" fillId="0" borderId="0" xfId="27" applyFont="1" applyAlignment="1">
      <alignment horizontal="right"/>
    </xf>
    <xf numFmtId="0" fontId="9" fillId="0" borderId="0" xfId="27" applyFont="1" applyAlignment="1">
      <alignment horizontal="center"/>
    </xf>
    <xf numFmtId="0" fontId="21" fillId="0" borderId="0" xfId="27" applyFont="1" applyAlignment="1">
      <alignment horizontal="right" vertical="center" wrapText="1"/>
    </xf>
    <xf numFmtId="0" fontId="11" fillId="0" borderId="0" xfId="27" applyFont="1" applyAlignment="1">
      <alignment horizontal="right"/>
    </xf>
    <xf numFmtId="0" fontId="5" fillId="0" borderId="0" xfId="27"/>
    <xf numFmtId="0" fontId="11" fillId="0" borderId="0" xfId="0" applyFont="1" applyAlignment="1">
      <alignment horizontal="right"/>
    </xf>
    <xf numFmtId="0" fontId="9" fillId="4" borderId="10" xfId="33" applyFont="1" applyFill="1" applyBorder="1" applyAlignment="1" applyProtection="1">
      <alignment vertical="center" wrapText="1"/>
      <protection locked="0"/>
    </xf>
    <xf numFmtId="0" fontId="24" fillId="0" borderId="9" xfId="34" applyFont="1" applyBorder="1" applyAlignment="1" applyProtection="1">
      <alignment horizontal="center" vertical="center"/>
      <protection locked="0"/>
    </xf>
    <xf numFmtId="0" fontId="24" fillId="7" borderId="9" xfId="34" applyFont="1" applyFill="1" applyBorder="1" applyAlignment="1" applyProtection="1">
      <alignment horizontal="center" vertical="center"/>
      <protection locked="0"/>
    </xf>
    <xf numFmtId="0" fontId="27" fillId="0" borderId="0" xfId="36" applyFont="1"/>
    <xf numFmtId="0" fontId="27" fillId="0" borderId="0" xfId="36" applyFont="1" applyAlignment="1">
      <alignment horizontal="right" vertical="center"/>
    </xf>
    <xf numFmtId="0" fontId="28" fillId="0" borderId="0" xfId="36" applyFont="1" applyAlignment="1">
      <alignment vertical="center"/>
    </xf>
    <xf numFmtId="0" fontId="27" fillId="0" borderId="0" xfId="36" applyFont="1" applyAlignment="1">
      <alignment vertical="center"/>
    </xf>
    <xf numFmtId="0" fontId="27" fillId="8" borderId="0" xfId="36" applyFont="1" applyFill="1" applyAlignment="1">
      <alignment horizontal="right" vertical="center"/>
    </xf>
    <xf numFmtId="0" fontId="28" fillId="0" borderId="0" xfId="36" applyFont="1"/>
    <xf numFmtId="0" fontId="26" fillId="0" borderId="0" xfId="36" applyFont="1"/>
    <xf numFmtId="164" fontId="30" fillId="0" borderId="0" xfId="36" applyNumberFormat="1" applyFont="1"/>
    <xf numFmtId="0" fontId="27" fillId="8" borderId="0" xfId="36" applyFont="1" applyFill="1" applyAlignment="1">
      <alignment vertical="center"/>
    </xf>
    <xf numFmtId="0" fontId="26" fillId="0" borderId="13" xfId="36" applyFont="1" applyBorder="1" applyAlignment="1">
      <alignment horizontal="center" vertical="center"/>
    </xf>
    <xf numFmtId="2" fontId="26" fillId="0" borderId="11" xfId="36" applyNumberFormat="1" applyFont="1" applyBorder="1" applyAlignment="1">
      <alignment horizontal="center" vertical="center"/>
    </xf>
    <xf numFmtId="2" fontId="25" fillId="0" borderId="11" xfId="36" applyNumberFormat="1" applyFont="1" applyBorder="1" applyAlignment="1">
      <alignment horizontal="center" vertical="center"/>
    </xf>
    <xf numFmtId="2" fontId="26" fillId="7" borderId="11" xfId="36" applyNumberFormat="1" applyFont="1" applyFill="1" applyBorder="1" applyAlignment="1">
      <alignment horizontal="center" vertical="center"/>
    </xf>
    <xf numFmtId="2" fontId="26" fillId="0" borderId="14" xfId="36" applyNumberFormat="1" applyFont="1" applyBorder="1" applyAlignment="1">
      <alignment horizontal="center" vertical="center"/>
    </xf>
    <xf numFmtId="0" fontId="26" fillId="0" borderId="15" xfId="36" applyFont="1" applyBorder="1" applyAlignment="1">
      <alignment horizontal="center" vertical="center"/>
    </xf>
    <xf numFmtId="0" fontId="26" fillId="0" borderId="17" xfId="36" applyFont="1" applyBorder="1" applyAlignment="1">
      <alignment vertical="center" wrapText="1"/>
    </xf>
    <xf numFmtId="0" fontId="26" fillId="0" borderId="17" xfId="36" applyFont="1" applyBorder="1" applyAlignment="1">
      <alignment horizontal="center" vertical="center" wrapText="1"/>
    </xf>
    <xf numFmtId="2" fontId="26" fillId="0" borderId="17" xfId="36" applyNumberFormat="1" applyFont="1" applyBorder="1" applyAlignment="1">
      <alignment horizontal="center" vertical="center"/>
    </xf>
    <xf numFmtId="2" fontId="26" fillId="7" borderId="17" xfId="36" applyNumberFormat="1" applyFont="1" applyFill="1" applyBorder="1" applyAlignment="1">
      <alignment horizontal="center" vertical="center"/>
    </xf>
    <xf numFmtId="2" fontId="26" fillId="0" borderId="18" xfId="36" applyNumberFormat="1" applyFont="1" applyBorder="1" applyAlignment="1">
      <alignment horizontal="center" vertical="center"/>
    </xf>
    <xf numFmtId="0" fontId="28" fillId="0" borderId="6" xfId="36" applyFont="1" applyBorder="1" applyAlignment="1">
      <alignment horizontal="center" vertical="center"/>
    </xf>
    <xf numFmtId="0" fontId="28" fillId="0" borderId="5" xfId="36" applyFont="1" applyBorder="1" applyAlignment="1">
      <alignment horizontal="center" vertical="center"/>
    </xf>
    <xf numFmtId="0" fontId="12" fillId="0" borderId="19" xfId="36" applyFont="1" applyFill="1" applyBorder="1" applyAlignment="1">
      <alignment horizontal="right" vertical="center" wrapText="1"/>
    </xf>
    <xf numFmtId="0" fontId="12" fillId="0" borderId="20" xfId="36" applyFont="1" applyFill="1" applyBorder="1" applyAlignment="1">
      <alignment vertical="center" wrapText="1"/>
    </xf>
    <xf numFmtId="0" fontId="12" fillId="0" borderId="20" xfId="36" applyFont="1" applyFill="1" applyBorder="1" applyAlignment="1">
      <alignment horizontal="right" vertical="center" wrapText="1"/>
    </xf>
    <xf numFmtId="0" fontId="12" fillId="9" borderId="20" xfId="36" applyFont="1" applyFill="1" applyBorder="1" applyAlignment="1">
      <alignment horizontal="right" vertical="center" wrapText="1"/>
    </xf>
    <xf numFmtId="164" fontId="12" fillId="0" borderId="20" xfId="36" applyNumberFormat="1" applyFont="1" applyFill="1" applyBorder="1" applyAlignment="1">
      <alignment horizontal="right" vertical="center"/>
    </xf>
    <xf numFmtId="0" fontId="27" fillId="0" borderId="5" xfId="36" applyFont="1" applyBorder="1" applyAlignment="1">
      <alignment vertical="top"/>
    </xf>
    <xf numFmtId="168" fontId="11" fillId="0" borderId="22" xfId="37" applyNumberFormat="1" applyFont="1" applyFill="1" applyBorder="1" applyAlignment="1" applyProtection="1">
      <alignment horizontal="center" vertical="center"/>
    </xf>
    <xf numFmtId="2" fontId="11" fillId="0" borderId="22" xfId="37" applyNumberFormat="1" applyFont="1" applyFill="1" applyBorder="1" applyAlignment="1" applyProtection="1">
      <alignment horizontal="right" vertical="center"/>
    </xf>
    <xf numFmtId="164" fontId="12" fillId="0" borderId="22" xfId="36" applyNumberFormat="1" applyFont="1" applyFill="1" applyBorder="1" applyAlignment="1">
      <alignment horizontal="right" vertical="center"/>
    </xf>
    <xf numFmtId="0" fontId="26" fillId="0" borderId="0" xfId="36" applyFont="1" applyAlignment="1">
      <alignment vertical="top"/>
    </xf>
    <xf numFmtId="0" fontId="26" fillId="0" borderId="0" xfId="36" applyFont="1" applyAlignment="1">
      <alignment vertical="center" wrapText="1"/>
    </xf>
    <xf numFmtId="0" fontId="29" fillId="0" borderId="0" xfId="36" applyFont="1" applyAlignment="1">
      <alignment vertical="center"/>
    </xf>
    <xf numFmtId="0" fontId="27" fillId="0" borderId="0" xfId="36" applyFont="1" applyAlignment="1">
      <alignment horizontal="left" vertical="center"/>
    </xf>
    <xf numFmtId="2" fontId="25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8" fillId="7" borderId="0" xfId="36" applyFont="1" applyFill="1"/>
    <xf numFmtId="0" fontId="26" fillId="7" borderId="0" xfId="36" applyFont="1" applyFill="1" applyAlignment="1">
      <alignment vertical="top"/>
    </xf>
    <xf numFmtId="0" fontId="27" fillId="7" borderId="0" xfId="36" applyFont="1" applyFill="1" applyAlignment="1">
      <alignment vertical="center"/>
    </xf>
    <xf numFmtId="0" fontId="27" fillId="7" borderId="0" xfId="36" applyFont="1" applyFill="1"/>
    <xf numFmtId="2" fontId="26" fillId="7" borderId="24" xfId="36" applyNumberFormat="1" applyFont="1" applyFill="1" applyBorder="1" applyAlignment="1">
      <alignment horizontal="center" vertical="center"/>
    </xf>
    <xf numFmtId="2" fontId="25" fillId="7" borderId="11" xfId="36" applyNumberFormat="1" applyFont="1" applyFill="1" applyBorder="1" applyAlignment="1">
      <alignment horizontal="center" vertical="center"/>
    </xf>
    <xf numFmtId="2" fontId="25" fillId="7" borderId="24" xfId="0" applyNumberFormat="1" applyFont="1" applyFill="1" applyBorder="1" applyAlignment="1">
      <alignment horizontal="center" vertical="center"/>
    </xf>
    <xf numFmtId="2" fontId="25" fillId="7" borderId="24" xfId="36" applyNumberFormat="1" applyFont="1" applyFill="1" applyBorder="1" applyAlignment="1">
      <alignment horizontal="center" vertical="center"/>
    </xf>
    <xf numFmtId="2" fontId="26" fillId="7" borderId="25" xfId="36" applyNumberFormat="1" applyFont="1" applyFill="1" applyBorder="1" applyAlignment="1">
      <alignment horizontal="center" vertical="center"/>
    </xf>
    <xf numFmtId="168" fontId="11" fillId="0" borderId="20" xfId="37" applyNumberFormat="1" applyFont="1" applyFill="1" applyBorder="1" applyAlignment="1" applyProtection="1">
      <alignment horizontal="center" vertical="center"/>
    </xf>
    <xf numFmtId="2" fontId="11" fillId="0" borderId="20" xfId="37" applyNumberFormat="1" applyFont="1" applyFill="1" applyBorder="1" applyAlignment="1" applyProtection="1">
      <alignment horizontal="right" vertical="center"/>
    </xf>
    <xf numFmtId="0" fontId="12" fillId="0" borderId="5" xfId="36" applyFont="1" applyFill="1" applyBorder="1" applyAlignment="1">
      <alignment horizontal="right" vertical="center" wrapText="1"/>
    </xf>
    <xf numFmtId="0" fontId="12" fillId="0" borderId="5" xfId="36" applyFont="1" applyFill="1" applyBorder="1" applyAlignment="1">
      <alignment vertical="center" wrapText="1"/>
    </xf>
    <xf numFmtId="164" fontId="12" fillId="0" borderId="5" xfId="36" applyNumberFormat="1" applyFont="1" applyFill="1" applyBorder="1" applyAlignment="1">
      <alignment horizontal="right" vertical="center"/>
    </xf>
    <xf numFmtId="0" fontId="26" fillId="7" borderId="23" xfId="36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0" fontId="12" fillId="10" borderId="5" xfId="36" applyFont="1" applyFill="1" applyBorder="1" applyAlignment="1">
      <alignment horizontal="right" vertical="center" wrapText="1"/>
    </xf>
    <xf numFmtId="0" fontId="27" fillId="0" borderId="6" xfId="36" applyFont="1" applyBorder="1" applyAlignment="1">
      <alignment vertical="top"/>
    </xf>
    <xf numFmtId="0" fontId="13" fillId="0" borderId="0" xfId="20" applyFont="1" applyAlignment="1">
      <alignment horizontal="center"/>
    </xf>
    <xf numFmtId="0" fontId="7" fillId="0" borderId="0" xfId="20" applyFont="1"/>
    <xf numFmtId="0" fontId="13" fillId="0" borderId="0" xfId="20" applyFont="1" applyAlignment="1">
      <alignment horizontal="right" vertical="top" wrapText="1"/>
    </xf>
    <xf numFmtId="0" fontId="13" fillId="0" borderId="0" xfId="20" applyFont="1" applyAlignment="1">
      <alignment horizontal="center" vertical="top" wrapText="1"/>
    </xf>
    <xf numFmtId="4" fontId="12" fillId="7" borderId="7" xfId="20" applyNumberFormat="1" applyFont="1" applyFill="1" applyBorder="1" applyAlignment="1">
      <alignment horizontal="center" vertical="center" wrapText="1"/>
    </xf>
    <xf numFmtId="0" fontId="12" fillId="0" borderId="0" xfId="20" applyFont="1" applyAlignment="1">
      <alignment horizontal="left" vertical="center"/>
    </xf>
    <xf numFmtId="0" fontId="7" fillId="0" borderId="0" xfId="20" applyFont="1" applyAlignment="1">
      <alignment horizontal="center"/>
    </xf>
    <xf numFmtId="0" fontId="8" fillId="0" borderId="0" xfId="20" applyFont="1" applyAlignment="1">
      <alignment vertical="top" wrapText="1"/>
    </xf>
    <xf numFmtId="0" fontId="11" fillId="0" borderId="0" xfId="20" applyFont="1"/>
    <xf numFmtId="0" fontId="22" fillId="0" borderId="0" xfId="20" applyFont="1" applyAlignment="1">
      <alignment vertical="top" wrapText="1"/>
    </xf>
    <xf numFmtId="0" fontId="32" fillId="0" borderId="0" xfId="20" applyFont="1" applyAlignment="1">
      <alignment horizontal="left"/>
    </xf>
    <xf numFmtId="0" fontId="22" fillId="0" borderId="30" xfId="20" applyFont="1" applyBorder="1" applyAlignment="1">
      <alignment horizontal="justify" vertical="top" wrapText="1"/>
    </xf>
    <xf numFmtId="0" fontId="22" fillId="0" borderId="31" xfId="20" applyFont="1" applyBorder="1" applyAlignment="1">
      <alignment horizontal="justify" vertical="top" wrapText="1"/>
    </xf>
    <xf numFmtId="0" fontId="22" fillId="0" borderId="34" xfId="20" applyFont="1" applyBorder="1" applyAlignment="1">
      <alignment horizontal="justify" vertical="top" wrapText="1"/>
    </xf>
    <xf numFmtId="0" fontId="23" fillId="0" borderId="35" xfId="20" applyFont="1" applyBorder="1" applyAlignment="1">
      <alignment horizontal="center" vertical="center" wrapText="1"/>
    </xf>
    <xf numFmtId="49" fontId="23" fillId="0" borderId="9" xfId="20" applyNumberFormat="1" applyFont="1" applyBorder="1" applyAlignment="1">
      <alignment horizontal="center" vertical="center" wrapText="1"/>
    </xf>
    <xf numFmtId="4" fontId="7" fillId="3" borderId="9" xfId="20" applyNumberFormat="1" applyFont="1" applyFill="1" applyBorder="1" applyAlignment="1">
      <alignment horizontal="center"/>
    </xf>
    <xf numFmtId="0" fontId="23" fillId="0" borderId="35" xfId="20" applyFont="1" applyBorder="1" applyAlignment="1">
      <alignment horizontal="center" vertical="top" wrapText="1"/>
    </xf>
    <xf numFmtId="49" fontId="23" fillId="0" borderId="9" xfId="20" applyNumberFormat="1" applyFont="1" applyBorder="1" applyAlignment="1">
      <alignment horizontal="center" vertical="top" wrapText="1"/>
    </xf>
    <xf numFmtId="4" fontId="7" fillId="0" borderId="36" xfId="20" applyNumberFormat="1" applyFont="1" applyBorder="1" applyAlignment="1">
      <alignment horizontal="center"/>
    </xf>
    <xf numFmtId="0" fontId="9" fillId="0" borderId="5" xfId="20" applyFont="1" applyBorder="1" applyAlignment="1">
      <alignment horizontal="right" vertical="top" wrapText="1"/>
    </xf>
    <xf numFmtId="4" fontId="12" fillId="6" borderId="5" xfId="20" applyNumberFormat="1" applyFont="1" applyFill="1" applyBorder="1" applyAlignment="1">
      <alignment horizontal="center" vertical="top" wrapText="1"/>
    </xf>
    <xf numFmtId="9" fontId="9" fillId="0" borderId="5" xfId="20" applyNumberFormat="1" applyFont="1" applyBorder="1" applyAlignment="1">
      <alignment horizontal="center" vertical="center" wrapText="1"/>
    </xf>
    <xf numFmtId="4" fontId="12" fillId="0" borderId="5" xfId="20" applyNumberFormat="1" applyFont="1" applyBorder="1" applyAlignment="1">
      <alignment horizontal="center" vertical="top" wrapText="1"/>
    </xf>
    <xf numFmtId="10" fontId="9" fillId="0" borderId="5" xfId="20" applyNumberFormat="1" applyFont="1" applyBorder="1" applyAlignment="1">
      <alignment horizontal="center" vertical="center" wrapText="1"/>
    </xf>
    <xf numFmtId="4" fontId="12" fillId="4" borderId="5" xfId="20" applyNumberFormat="1" applyFont="1" applyFill="1" applyBorder="1" applyAlignment="1">
      <alignment horizontal="center" vertical="top" wrapText="1"/>
    </xf>
    <xf numFmtId="0" fontId="22" fillId="0" borderId="0" xfId="20" applyFont="1" applyAlignment="1">
      <alignment horizontal="justify"/>
    </xf>
    <xf numFmtId="0" fontId="11" fillId="0" borderId="0" xfId="20" applyFont="1" applyAlignment="1">
      <alignment horizontal="right" vertical="top" wrapText="1"/>
    </xf>
    <xf numFmtId="0" fontId="11" fillId="0" borderId="0" xfId="20" applyFont="1" applyBorder="1" applyAlignment="1">
      <alignment vertical="top" wrapText="1"/>
    </xf>
    <xf numFmtId="0" fontId="11" fillId="0" borderId="0" xfId="20" applyFont="1" applyAlignment="1">
      <alignment horizontal="left"/>
    </xf>
    <xf numFmtId="0" fontId="8" fillId="0" borderId="0" xfId="20" applyFont="1" applyAlignment="1">
      <alignment horizontal="right" vertical="top" wrapText="1"/>
    </xf>
    <xf numFmtId="0" fontId="26" fillId="7" borderId="12" xfId="36" applyFont="1" applyFill="1" applyBorder="1" applyAlignment="1">
      <alignment horizontal="center" vertical="center"/>
    </xf>
    <xf numFmtId="16" fontId="8" fillId="0" borderId="0" xfId="20" applyNumberFormat="1" applyFont="1" applyAlignment="1">
      <alignment vertical="top" wrapText="1"/>
    </xf>
    <xf numFmtId="2" fontId="26" fillId="0" borderId="11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6" fillId="7" borderId="40" xfId="36" applyFont="1" applyFill="1" applyBorder="1" applyAlignment="1">
      <alignment horizontal="center" vertical="center"/>
    </xf>
    <xf numFmtId="0" fontId="24" fillId="7" borderId="41" xfId="34" applyFont="1" applyFill="1" applyBorder="1" applyAlignment="1" applyProtection="1">
      <alignment horizontal="left" vertical="center" wrapText="1" indent="1"/>
      <protection locked="0"/>
    </xf>
    <xf numFmtId="0" fontId="24" fillId="7" borderId="41" xfId="34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2" fontId="25" fillId="7" borderId="11" xfId="0" applyNumberFormat="1" applyFont="1" applyFill="1" applyBorder="1" applyAlignment="1">
      <alignment horizontal="center" vertical="center"/>
    </xf>
    <xf numFmtId="0" fontId="34" fillId="0" borderId="0" xfId="27" applyFont="1" applyAlignment="1">
      <alignment horizontal="right" wrapText="1"/>
    </xf>
    <xf numFmtId="0" fontId="27" fillId="7" borderId="0" xfId="36" applyFont="1" applyFill="1" applyAlignment="1">
      <alignment horizontal="right" vertical="center"/>
    </xf>
    <xf numFmtId="0" fontId="27" fillId="7" borderId="0" xfId="36" applyFont="1" applyFill="1" applyAlignment="1">
      <alignment horizontal="left" vertical="center"/>
    </xf>
    <xf numFmtId="0" fontId="29" fillId="7" borderId="0" xfId="36" applyFont="1" applyFill="1" applyAlignment="1">
      <alignment vertical="center"/>
    </xf>
    <xf numFmtId="0" fontId="31" fillId="7" borderId="11" xfId="34" applyFont="1" applyFill="1" applyBorder="1" applyAlignment="1">
      <alignment horizontal="center" vertical="center" wrapText="1"/>
    </xf>
    <xf numFmtId="0" fontId="26" fillId="7" borderId="16" xfId="36" applyFont="1" applyFill="1" applyBorder="1" applyAlignment="1">
      <alignment horizontal="center" vertical="center"/>
    </xf>
    <xf numFmtId="0" fontId="28" fillId="7" borderId="5" xfId="36" applyFont="1" applyFill="1" applyBorder="1" applyAlignment="1">
      <alignment horizontal="center" vertical="center"/>
    </xf>
    <xf numFmtId="0" fontId="27" fillId="7" borderId="5" xfId="36" applyFont="1" applyFill="1" applyBorder="1" applyAlignment="1">
      <alignment vertical="top"/>
    </xf>
    <xf numFmtId="0" fontId="28" fillId="7" borderId="0" xfId="36" applyFont="1" applyFill="1" applyAlignment="1">
      <alignment vertical="center"/>
    </xf>
    <xf numFmtId="0" fontId="12" fillId="7" borderId="20" xfId="36" applyFont="1" applyFill="1" applyBorder="1" applyAlignment="1">
      <alignment horizontal="right" vertical="center" wrapText="1"/>
    </xf>
    <xf numFmtId="0" fontId="9" fillId="0" borderId="5" xfId="20" applyFont="1" applyBorder="1" applyAlignment="1">
      <alignment horizontal="right" vertical="center" wrapText="1"/>
    </xf>
    <xf numFmtId="0" fontId="22" fillId="0" borderId="5" xfId="20" applyFont="1" applyBorder="1" applyAlignment="1">
      <alignment horizontal="justify" vertical="top" wrapText="1"/>
    </xf>
    <xf numFmtId="49" fontId="28" fillId="0" borderId="0" xfId="36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12" fillId="0" borderId="0" xfId="40" applyFont="1" applyAlignment="1">
      <alignment horizontal="right" vertical="center" wrapText="1"/>
    </xf>
    <xf numFmtId="0" fontId="12" fillId="0" borderId="0" xfId="40" applyFont="1" applyAlignment="1">
      <alignment horizontal="right" wrapText="1"/>
    </xf>
    <xf numFmtId="0" fontId="11" fillId="0" borderId="0" xfId="40" applyFont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4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0" fillId="0" borderId="22" xfId="0" applyFont="1" applyBorder="1"/>
    <xf numFmtId="4" fontId="15" fillId="0" borderId="0" xfId="0" applyNumberFormat="1" applyFont="1"/>
    <xf numFmtId="0" fontId="7" fillId="0" borderId="0" xfId="40" applyFont="1"/>
    <xf numFmtId="0" fontId="36" fillId="0" borderId="0" xfId="41" applyFont="1"/>
    <xf numFmtId="0" fontId="12" fillId="0" borderId="45" xfId="40" applyFont="1" applyBorder="1" applyAlignment="1">
      <alignment horizontal="center" vertical="top" wrapText="1"/>
    </xf>
    <xf numFmtId="0" fontId="12" fillId="0" borderId="46" xfId="40" applyFont="1" applyBorder="1" applyAlignment="1">
      <alignment horizontal="justify" vertical="top" wrapText="1"/>
    </xf>
    <xf numFmtId="4" fontId="12" fillId="3" borderId="47" xfId="40" applyNumberFormat="1" applyFont="1" applyFill="1" applyBorder="1" applyAlignment="1">
      <alignment horizontal="center" vertical="top" wrapText="1"/>
    </xf>
    <xf numFmtId="0" fontId="12" fillId="0" borderId="5" xfId="40" applyFont="1" applyBorder="1" applyAlignment="1">
      <alignment horizontal="center" vertical="center" wrapText="1"/>
    </xf>
    <xf numFmtId="0" fontId="12" fillId="0" borderId="5" xfId="4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right" vertical="top" wrapText="1"/>
    </xf>
    <xf numFmtId="4" fontId="12" fillId="0" borderId="5" xfId="0" applyNumberFormat="1" applyFont="1" applyBorder="1" applyAlignment="1">
      <alignment horizontal="center" vertical="top" wrapText="1"/>
    </xf>
    <xf numFmtId="0" fontId="24" fillId="0" borderId="5" xfId="0" applyFont="1" applyFill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left"/>
    </xf>
    <xf numFmtId="0" fontId="14" fillId="3" borderId="0" xfId="40" applyFont="1" applyFill="1" applyBorder="1" applyAlignment="1">
      <alignment horizontal="right" vertical="top" wrapText="1"/>
    </xf>
    <xf numFmtId="4" fontId="12" fillId="3" borderId="0" xfId="40" applyNumberFormat="1" applyFont="1" applyFill="1" applyBorder="1" applyAlignment="1">
      <alignment horizontal="center" vertical="top" wrapText="1"/>
    </xf>
    <xf numFmtId="0" fontId="2" fillId="0" borderId="0" xfId="40"/>
    <xf numFmtId="0" fontId="7" fillId="0" borderId="0" xfId="40" applyFont="1" applyAlignment="1">
      <alignment horizontal="justify"/>
    </xf>
    <xf numFmtId="4" fontId="7" fillId="0" borderId="0" xfId="40" applyNumberFormat="1" applyFont="1"/>
    <xf numFmtId="0" fontId="37" fillId="0" borderId="22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36" fillId="3" borderId="0" xfId="41" applyFont="1" applyFill="1"/>
    <xf numFmtId="0" fontId="23" fillId="0" borderId="0" xfId="45" applyFont="1" applyFill="1" applyBorder="1" applyAlignment="1">
      <alignment horizontal="left" vertical="center" wrapText="1"/>
    </xf>
    <xf numFmtId="0" fontId="0" fillId="0" borderId="0" xfId="45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40" applyFont="1"/>
    <xf numFmtId="0" fontId="11" fillId="0" borderId="0" xfId="41" applyFont="1"/>
    <xf numFmtId="0" fontId="0" fillId="0" borderId="20" xfId="0" applyFont="1" applyBorder="1" applyAlignment="1">
      <alignment wrapText="1"/>
    </xf>
    <xf numFmtId="0" fontId="9" fillId="0" borderId="5" xfId="20" applyFont="1" applyBorder="1" applyAlignment="1">
      <alignment horizontal="center" vertical="center" wrapText="1"/>
    </xf>
    <xf numFmtId="0" fontId="26" fillId="0" borderId="5" xfId="36" applyFont="1" applyBorder="1" applyAlignment="1">
      <alignment horizontal="center" vertical="center" textRotation="90" wrapText="1"/>
    </xf>
    <xf numFmtId="0" fontId="9" fillId="0" borderId="5" xfId="20" applyFont="1" applyBorder="1" applyAlignment="1">
      <alignment horizontal="right" vertical="center" wrapText="1"/>
    </xf>
    <xf numFmtId="0" fontId="22" fillId="0" borderId="5" xfId="20" applyFont="1" applyBorder="1" applyAlignment="1">
      <alignment horizontal="justify" vertical="top" wrapText="1"/>
    </xf>
    <xf numFmtId="0" fontId="9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6" fillId="0" borderId="5" xfId="36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3" fontId="0" fillId="0" borderId="40" xfId="0" applyNumberFormat="1" applyBorder="1" applyAlignment="1">
      <alignment horizontal="center" vertical="center" wrapText="1"/>
    </xf>
    <xf numFmtId="0" fontId="31" fillId="7" borderId="40" xfId="34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33" fillId="0" borderId="24" xfId="0" applyNumberFormat="1" applyFont="1" applyFill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40" fillId="0" borderId="0" xfId="20" applyNumberFormat="1" applyFont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2" fillId="7" borderId="0" xfId="27" applyFont="1" applyFill="1" applyAlignment="1">
      <alignment horizontal="right"/>
    </xf>
    <xf numFmtId="4" fontId="12" fillId="7" borderId="5" xfId="4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4" borderId="0" xfId="33" applyFont="1" applyFill="1" applyBorder="1" applyAlignment="1" applyProtection="1">
      <alignment vertical="center" wrapText="1"/>
      <protection locked="0"/>
    </xf>
    <xf numFmtId="2" fontId="26" fillId="0" borderId="12" xfId="0" applyNumberFormat="1" applyFont="1" applyBorder="1" applyAlignment="1">
      <alignment horizontal="center" vertical="center"/>
    </xf>
    <xf numFmtId="0" fontId="26" fillId="0" borderId="23" xfId="36" applyFont="1" applyBorder="1" applyAlignment="1">
      <alignment horizontal="center" vertical="center"/>
    </xf>
    <xf numFmtId="0" fontId="9" fillId="4" borderId="48" xfId="33" applyFont="1" applyFill="1" applyBorder="1" applyAlignment="1" applyProtection="1">
      <alignment vertical="center" wrapText="1"/>
      <protection locked="0"/>
    </xf>
    <xf numFmtId="0" fontId="24" fillId="0" borderId="41" xfId="34" applyFont="1" applyBorder="1" applyAlignment="1" applyProtection="1">
      <alignment horizontal="center" vertical="center"/>
      <protection locked="0"/>
    </xf>
    <xf numFmtId="2" fontId="26" fillId="0" borderId="24" xfId="36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3" fillId="0" borderId="9" xfId="20" applyFont="1" applyBorder="1" applyAlignment="1">
      <alignment wrapText="1"/>
    </xf>
    <xf numFmtId="0" fontId="23" fillId="0" borderId="9" xfId="20" applyFont="1" applyBorder="1" applyAlignment="1"/>
    <xf numFmtId="0" fontId="7" fillId="0" borderId="3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1" fillId="0" borderId="9" xfId="34" applyNumberFormat="1" applyFont="1" applyFill="1" applyBorder="1" applyAlignment="1">
      <alignment vertical="center" wrapText="1"/>
    </xf>
    <xf numFmtId="2" fontId="43" fillId="0" borderId="9" xfId="47" applyNumberFormat="1" applyFont="1" applyFill="1" applyBorder="1" applyAlignment="1">
      <alignment vertical="center" wrapText="1"/>
    </xf>
    <xf numFmtId="2" fontId="43" fillId="3" borderId="9" xfId="47" applyNumberFormat="1" applyFont="1" applyFill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/>
    </xf>
    <xf numFmtId="2" fontId="7" fillId="0" borderId="9" xfId="46" applyNumberFormat="1" applyFont="1" applyBorder="1" applyAlignment="1">
      <alignment horizontal="center" vertical="center"/>
    </xf>
    <xf numFmtId="0" fontId="41" fillId="0" borderId="9" xfId="34" applyNumberFormat="1" applyFont="1" applyFill="1" applyBorder="1" applyAlignment="1">
      <alignment horizontal="center" vertical="center"/>
    </xf>
    <xf numFmtId="2" fontId="31" fillId="0" borderId="9" xfId="47" applyNumberFormat="1" applyFont="1" applyFill="1" applyBorder="1" applyAlignment="1">
      <alignment horizontal="center" vertical="center" wrapText="1"/>
    </xf>
    <xf numFmtId="2" fontId="7" fillId="0" borderId="9" xfId="46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42" applyFont="1" applyFill="1" applyBorder="1" applyAlignment="1">
      <alignment vertical="center" wrapText="1"/>
    </xf>
    <xf numFmtId="0" fontId="7" fillId="0" borderId="9" xfId="4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49" fontId="23" fillId="0" borderId="9" xfId="34" applyNumberFormat="1" applyFont="1" applyFill="1" applyBorder="1" applyAlignment="1">
      <alignment horizontal="left" vertical="center" wrapText="1"/>
    </xf>
    <xf numFmtId="0" fontId="7" fillId="0" borderId="9" xfId="42" applyFont="1" applyFill="1" applyBorder="1" applyAlignment="1">
      <alignment horizontal="left" vertical="center" wrapText="1"/>
    </xf>
    <xf numFmtId="2" fontId="7" fillId="0" borderId="9" xfId="47" applyNumberFormat="1" applyFont="1" applyFill="1" applyBorder="1" applyAlignment="1">
      <alignment horizontal="center" vertical="center" wrapText="1"/>
    </xf>
    <xf numFmtId="49" fontId="7" fillId="0" borderId="9" xfId="34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34" applyNumberFormat="1" applyFont="1" applyFill="1" applyBorder="1" applyAlignment="1">
      <alignment vertical="center"/>
    </xf>
    <xf numFmtId="49" fontId="7" fillId="0" borderId="9" xfId="34" applyNumberFormat="1" applyFont="1" applyFill="1" applyBorder="1" applyAlignment="1">
      <alignment horizontal="center" vertical="center"/>
    </xf>
    <xf numFmtId="49" fontId="7" fillId="0" borderId="9" xfId="34" applyNumberFormat="1" applyFont="1" applyFill="1" applyBorder="1" applyAlignment="1">
      <alignment horizontal="left" vertical="center"/>
    </xf>
    <xf numFmtId="49" fontId="44" fillId="0" borderId="9" xfId="34" applyNumberFormat="1" applyFont="1" applyFill="1" applyBorder="1" applyAlignment="1">
      <alignment horizontal="left" vertical="center" wrapText="1"/>
    </xf>
    <xf numFmtId="49" fontId="44" fillId="0" borderId="9" xfId="34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49" fontId="7" fillId="9" borderId="9" xfId="0" applyNumberFormat="1" applyFont="1" applyFill="1" applyBorder="1" applyAlignment="1">
      <alignment horizontal="left"/>
    </xf>
    <xf numFmtId="49" fontId="45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wrapText="1"/>
    </xf>
    <xf numFmtId="0" fontId="44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7" fillId="3" borderId="35" xfId="34" applyFont="1" applyFill="1" applyBorder="1" applyAlignment="1">
      <alignment horizontal="center" vertical="top" wrapText="1"/>
    </xf>
    <xf numFmtId="0" fontId="31" fillId="3" borderId="9" xfId="48" applyFont="1" applyFill="1" applyBorder="1" applyAlignment="1">
      <alignment horizontal="center" vertical="center" wrapText="1"/>
    </xf>
    <xf numFmtId="0" fontId="24" fillId="3" borderId="9" xfId="34" applyFont="1" applyFill="1" applyBorder="1" applyAlignment="1" applyProtection="1">
      <alignment vertical="center" wrapText="1"/>
      <protection locked="0"/>
    </xf>
    <xf numFmtId="0" fontId="24" fillId="3" borderId="9" xfId="34" applyFont="1" applyFill="1" applyBorder="1" applyAlignment="1" applyProtection="1">
      <alignment horizontal="center" vertical="center"/>
      <protection locked="0"/>
    </xf>
    <xf numFmtId="2" fontId="46" fillId="0" borderId="9" xfId="0" applyNumberFormat="1" applyFont="1" applyBorder="1" applyAlignment="1">
      <alignment horizontal="center" vertical="center"/>
    </xf>
    <xf numFmtId="2" fontId="44" fillId="0" borderId="9" xfId="0" applyNumberFormat="1" applyFont="1" applyBorder="1" applyAlignment="1">
      <alignment horizontal="center" vertical="center"/>
    </xf>
    <xf numFmtId="2" fontId="7" fillId="0" borderId="9" xfId="49" applyNumberFormat="1" applyFont="1" applyBorder="1" applyAlignment="1">
      <alignment horizontal="center" vertical="center"/>
    </xf>
    <xf numFmtId="4" fontId="44" fillId="0" borderId="9" xfId="0" applyNumberFormat="1" applyFont="1" applyBorder="1" applyAlignment="1">
      <alignment horizontal="center" vertical="center"/>
    </xf>
    <xf numFmtId="4" fontId="44" fillId="0" borderId="36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 wrapText="1"/>
    </xf>
    <xf numFmtId="0" fontId="31" fillId="7" borderId="9" xfId="34" applyFont="1" applyFill="1" applyBorder="1" applyAlignment="1">
      <alignment horizontal="center" vertical="center" wrapText="1"/>
    </xf>
    <xf numFmtId="0" fontId="9" fillId="4" borderId="9" xfId="33" applyFont="1" applyFill="1" applyBorder="1" applyAlignment="1" applyProtection="1">
      <alignment vertical="center" wrapText="1"/>
      <protection locked="0"/>
    </xf>
    <xf numFmtId="4" fontId="0" fillId="0" borderId="9" xfId="0" applyNumberFormat="1" applyBorder="1" applyAlignment="1">
      <alignment horizontal="center" vertical="center" wrapText="1"/>
    </xf>
    <xf numFmtId="2" fontId="25" fillId="7" borderId="9" xfId="0" applyNumberFormat="1" applyFont="1" applyFill="1" applyBorder="1" applyAlignment="1">
      <alignment horizontal="center" vertical="center"/>
    </xf>
    <xf numFmtId="2" fontId="26" fillId="7" borderId="9" xfId="36" applyNumberFormat="1" applyFont="1" applyFill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0" fontId="26" fillId="7" borderId="9" xfId="36" applyFont="1" applyFill="1" applyBorder="1" applyAlignment="1">
      <alignment horizontal="center"/>
    </xf>
    <xf numFmtId="2" fontId="46" fillId="7" borderId="9" xfId="0" applyNumberFormat="1" applyFont="1" applyFill="1" applyBorder="1" applyAlignment="1">
      <alignment horizontal="center" vertical="center"/>
    </xf>
    <xf numFmtId="2" fontId="44" fillId="7" borderId="9" xfId="50" applyNumberFormat="1" applyFont="1" applyFill="1" applyBorder="1" applyAlignment="1">
      <alignment horizontal="center" vertical="center"/>
    </xf>
    <xf numFmtId="2" fontId="44" fillId="7" borderId="9" xfId="51" applyNumberFormat="1" applyFont="1" applyFill="1" applyBorder="1" applyAlignment="1">
      <alignment horizontal="center" vertical="center"/>
    </xf>
    <xf numFmtId="49" fontId="47" fillId="0" borderId="35" xfId="52" applyNumberFormat="1" applyFont="1" applyFill="1" applyBorder="1" applyAlignment="1">
      <alignment horizontal="center"/>
    </xf>
    <xf numFmtId="0" fontId="27" fillId="7" borderId="9" xfId="36" applyFont="1" applyFill="1" applyBorder="1"/>
    <xf numFmtId="0" fontId="47" fillId="0" borderId="9" xfId="52" applyFont="1" applyFill="1" applyBorder="1" applyAlignment="1">
      <alignment horizontal="center" vertical="center"/>
    </xf>
    <xf numFmtId="0" fontId="24" fillId="0" borderId="9" xfId="52" applyNumberFormat="1" applyFont="1" applyFill="1" applyBorder="1" applyAlignment="1">
      <alignment horizontal="center"/>
    </xf>
    <xf numFmtId="0" fontId="48" fillId="0" borderId="35" xfId="20" applyFont="1" applyFill="1" applyBorder="1" applyAlignment="1">
      <alignment horizontal="center"/>
    </xf>
    <xf numFmtId="0" fontId="49" fillId="0" borderId="9" xfId="53" applyFont="1" applyFill="1" applyBorder="1" applyAlignment="1">
      <alignment horizontal="left" vertical="center" wrapText="1"/>
    </xf>
    <xf numFmtId="0" fontId="48" fillId="0" borderId="9" xfId="52" applyNumberFormat="1" applyFont="1" applyFill="1" applyBorder="1" applyAlignment="1">
      <alignment horizontal="center"/>
    </xf>
    <xf numFmtId="2" fontId="44" fillId="7" borderId="9" xfId="54" applyNumberFormat="1" applyFont="1" applyFill="1" applyBorder="1" applyAlignment="1">
      <alignment horizontal="center" vertical="center"/>
    </xf>
    <xf numFmtId="0" fontId="47" fillId="0" borderId="9" xfId="52" applyFont="1" applyFill="1" applyBorder="1" applyAlignment="1">
      <alignment horizontal="center" vertical="center" wrapText="1"/>
    </xf>
    <xf numFmtId="0" fontId="31" fillId="0" borderId="9" xfId="53" applyFont="1" applyFill="1" applyBorder="1" applyAlignment="1">
      <alignment horizontal="left" vertical="center" wrapText="1"/>
    </xf>
    <xf numFmtId="0" fontId="16" fillId="0" borderId="9" xfId="52" applyNumberFormat="1" applyFont="1" applyFill="1" applyBorder="1" applyAlignment="1">
      <alignment horizontal="center"/>
    </xf>
    <xf numFmtId="0" fontId="7" fillId="0" borderId="9" xfId="53" applyFont="1" applyFill="1" applyBorder="1" applyAlignment="1">
      <alignment horizontal="left" vertical="center" wrapText="1"/>
    </xf>
    <xf numFmtId="2" fontId="31" fillId="0" borderId="9" xfId="53" applyNumberFormat="1" applyFont="1" applyFill="1" applyBorder="1" applyAlignment="1">
      <alignment horizontal="left" vertical="center" wrapText="1"/>
    </xf>
    <xf numFmtId="2" fontId="26" fillId="7" borderId="9" xfId="50" applyNumberFormat="1" applyFont="1" applyFill="1" applyBorder="1" applyAlignment="1">
      <alignment horizontal="center" vertical="center"/>
    </xf>
    <xf numFmtId="2" fontId="0" fillId="7" borderId="9" xfId="56" applyNumberFormat="1" applyFont="1" applyFill="1" applyBorder="1" applyAlignment="1">
      <alignment horizontal="center" vertical="center"/>
    </xf>
    <xf numFmtId="2" fontId="52" fillId="7" borderId="9" xfId="34" applyNumberFormat="1" applyFont="1" applyFill="1" applyBorder="1" applyAlignment="1" applyProtection="1">
      <alignment horizontal="center" vertical="center"/>
    </xf>
    <xf numFmtId="0" fontId="31" fillId="3" borderId="9" xfId="34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left" vertical="center" wrapText="1"/>
    </xf>
    <xf numFmtId="0" fontId="36" fillId="3" borderId="0" xfId="50" applyFont="1" applyFill="1"/>
    <xf numFmtId="0" fontId="23" fillId="7" borderId="9" xfId="0" applyFont="1" applyFill="1" applyBorder="1"/>
    <xf numFmtId="0" fontId="23" fillId="7" borderId="9" xfId="0" applyFont="1" applyFill="1" applyBorder="1" applyAlignment="1">
      <alignment horizontal="center"/>
    </xf>
    <xf numFmtId="2" fontId="44" fillId="7" borderId="9" xfId="36" applyNumberFormat="1" applyFont="1" applyFill="1" applyBorder="1" applyAlignment="1">
      <alignment horizontal="center" vertical="center"/>
    </xf>
    <xf numFmtId="0" fontId="0" fillId="0" borderId="9" xfId="0" applyBorder="1"/>
    <xf numFmtId="0" fontId="0" fillId="7" borderId="9" xfId="0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9" xfId="0" applyFill="1" applyBorder="1"/>
    <xf numFmtId="0" fontId="54" fillId="0" borderId="9" xfId="52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36" fillId="0" borderId="0" xfId="36" applyFont="1"/>
    <xf numFmtId="0" fontId="24" fillId="7" borderId="9" xfId="34" applyFont="1" applyFill="1" applyBorder="1" applyAlignment="1" applyProtection="1">
      <alignment vertical="center" wrapText="1"/>
      <protection locked="0"/>
    </xf>
    <xf numFmtId="0" fontId="44" fillId="0" borderId="35" xfId="36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3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right" vertical="top"/>
    </xf>
    <xf numFmtId="0" fontId="56" fillId="3" borderId="9" xfId="0" applyNumberFormat="1" applyFont="1" applyFill="1" applyBorder="1" applyAlignment="1" applyProtection="1">
      <alignment horizontal="center" vertical="top"/>
    </xf>
    <xf numFmtId="0" fontId="7" fillId="0" borderId="9" xfId="0" applyFont="1" applyBorder="1" applyAlignment="1">
      <alignment horizontal="right" wrapText="1"/>
    </xf>
    <xf numFmtId="0" fontId="23" fillId="11" borderId="9" xfId="0" applyFont="1" applyFill="1" applyBorder="1" applyAlignment="1">
      <alignment horizontal="center"/>
    </xf>
    <xf numFmtId="2" fontId="44" fillId="0" borderId="9" xfId="0" applyNumberFormat="1" applyFont="1" applyFill="1" applyBorder="1" applyAlignment="1">
      <alignment horizontal="center" vertical="center"/>
    </xf>
    <xf numFmtId="0" fontId="7" fillId="0" borderId="9" xfId="46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7" fillId="3" borderId="9" xfId="0" applyNumberFormat="1" applyFont="1" applyFill="1" applyBorder="1" applyAlignment="1">
      <alignment horizontal="center"/>
    </xf>
    <xf numFmtId="0" fontId="7" fillId="9" borderId="9" xfId="0" applyFont="1" applyFill="1" applyBorder="1" applyAlignment="1">
      <alignment horizontal="right" vertical="center" wrapText="1"/>
    </xf>
    <xf numFmtId="0" fontId="0" fillId="9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wrapText="1"/>
    </xf>
    <xf numFmtId="0" fontId="44" fillId="3" borderId="9" xfId="57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right"/>
    </xf>
    <xf numFmtId="3" fontId="0" fillId="7" borderId="35" xfId="0" applyNumberFormat="1" applyFill="1" applyBorder="1" applyAlignment="1">
      <alignment horizontal="center" vertical="center" wrapText="1"/>
    </xf>
    <xf numFmtId="4" fontId="33" fillId="7" borderId="9" xfId="0" applyNumberFormat="1" applyFont="1" applyFill="1" applyBorder="1" applyAlignment="1">
      <alignment horizontal="center" vertical="center" wrapText="1"/>
    </xf>
    <xf numFmtId="49" fontId="28" fillId="7" borderId="0" xfId="36" applyNumberFormat="1" applyFont="1" applyFill="1"/>
    <xf numFmtId="0" fontId="26" fillId="7" borderId="0" xfId="36" applyFont="1" applyFill="1" applyAlignment="1">
      <alignment vertical="center" wrapText="1"/>
    </xf>
    <xf numFmtId="0" fontId="26" fillId="7" borderId="5" xfId="36" applyFont="1" applyFill="1" applyBorder="1" applyAlignment="1">
      <alignment horizontal="center" vertical="center" textRotation="90" wrapText="1"/>
    </xf>
    <xf numFmtId="2" fontId="44" fillId="7" borderId="9" xfId="0" applyNumberFormat="1" applyFont="1" applyFill="1" applyBorder="1" applyAlignment="1">
      <alignment horizontal="center" vertical="center"/>
    </xf>
    <xf numFmtId="2" fontId="25" fillId="7" borderId="9" xfId="55" applyNumberFormat="1" applyFont="1" applyFill="1" applyBorder="1" applyAlignment="1">
      <alignment horizontal="center" vertical="center"/>
    </xf>
    <xf numFmtId="2" fontId="0" fillId="7" borderId="9" xfId="55" applyNumberFormat="1" applyFont="1" applyFill="1" applyBorder="1" applyAlignment="1">
      <alignment horizontal="center" vertical="center"/>
    </xf>
    <xf numFmtId="2" fontId="24" fillId="7" borderId="9" xfId="34" applyNumberFormat="1" applyFont="1" applyFill="1" applyBorder="1" applyAlignment="1" applyProtection="1">
      <alignment horizontal="center" vertical="center"/>
      <protection locked="0"/>
    </xf>
    <xf numFmtId="4" fontId="24" fillId="7" borderId="9" xfId="34" applyNumberFormat="1" applyFont="1" applyFill="1" applyBorder="1" applyAlignment="1" applyProtection="1">
      <alignment horizontal="center" vertical="center"/>
      <protection locked="0"/>
    </xf>
    <xf numFmtId="4" fontId="44" fillId="7" borderId="9" xfId="0" applyNumberFormat="1" applyFont="1" applyFill="1" applyBorder="1" applyAlignment="1">
      <alignment horizontal="center" vertical="center"/>
    </xf>
    <xf numFmtId="2" fontId="7" fillId="7" borderId="9" xfId="0" applyNumberFormat="1" applyFont="1" applyFill="1" applyBorder="1" applyAlignment="1">
      <alignment horizontal="center" vertical="center"/>
    </xf>
    <xf numFmtId="4" fontId="55" fillId="7" borderId="9" xfId="0" applyNumberFormat="1" applyFont="1" applyFill="1" applyBorder="1" applyAlignment="1">
      <alignment horizontal="center" vertical="center"/>
    </xf>
    <xf numFmtId="2" fontId="7" fillId="7" borderId="9" xfId="0" applyNumberFormat="1" applyFont="1" applyFill="1" applyBorder="1" applyAlignment="1">
      <alignment horizontal="center" vertical="center" wrapText="1"/>
    </xf>
    <xf numFmtId="4" fontId="57" fillId="7" borderId="9" xfId="0" applyNumberFormat="1" applyFont="1" applyFill="1" applyBorder="1" applyAlignment="1">
      <alignment horizontal="center" vertical="center"/>
    </xf>
    <xf numFmtId="2" fontId="7" fillId="7" borderId="9" xfId="46" applyNumberFormat="1" applyFont="1" applyFill="1" applyBorder="1" applyAlignment="1">
      <alignment horizontal="center" vertical="center"/>
    </xf>
    <xf numFmtId="0" fontId="7" fillId="7" borderId="9" xfId="20" applyFont="1" applyFill="1" applyBorder="1" applyAlignment="1">
      <alignment horizontal="center" vertical="center"/>
    </xf>
    <xf numFmtId="0" fontId="36" fillId="7" borderId="0" xfId="41" applyFont="1" applyFill="1"/>
    <xf numFmtId="0" fontId="0" fillId="7" borderId="0" xfId="0" applyFont="1" applyFill="1"/>
    <xf numFmtId="0" fontId="28" fillId="7" borderId="0" xfId="36" applyFont="1" applyFill="1" applyAlignment="1">
      <alignment horizontal="center" vertical="center"/>
    </xf>
    <xf numFmtId="0" fontId="26" fillId="7" borderId="0" xfId="36" applyFont="1" applyFill="1" applyAlignment="1">
      <alignment horizontal="center" vertical="top"/>
    </xf>
    <xf numFmtId="0" fontId="27" fillId="7" borderId="0" xfId="36" applyFont="1" applyFill="1" applyAlignment="1">
      <alignment horizontal="center" vertical="center"/>
    </xf>
    <xf numFmtId="0" fontId="27" fillId="7" borderId="0" xfId="36" applyFont="1" applyFill="1" applyAlignment="1">
      <alignment horizontal="center"/>
    </xf>
    <xf numFmtId="2" fontId="7" fillId="7" borderId="9" xfId="34" applyNumberFormat="1" applyFont="1" applyFill="1" applyBorder="1" applyAlignment="1" applyProtection="1">
      <alignment horizontal="center" vertical="center"/>
      <protection locked="0"/>
    </xf>
    <xf numFmtId="2" fontId="24" fillId="7" borderId="9" xfId="52" applyNumberFormat="1" applyFont="1" applyFill="1" applyBorder="1" applyAlignment="1">
      <alignment horizontal="center"/>
    </xf>
    <xf numFmtId="4" fontId="53" fillId="7" borderId="9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 applyProtection="1">
      <alignment horizontal="center" vertical="center"/>
    </xf>
    <xf numFmtId="0" fontId="56" fillId="7" borderId="9" xfId="0" applyNumberFormat="1" applyFont="1" applyFill="1" applyBorder="1" applyAlignment="1" applyProtection="1">
      <alignment horizontal="center" vertical="top"/>
    </xf>
    <xf numFmtId="2" fontId="23" fillId="7" borderId="9" xfId="0" applyNumberFormat="1" applyFont="1" applyFill="1" applyBorder="1" applyAlignment="1">
      <alignment horizontal="center"/>
    </xf>
    <xf numFmtId="4" fontId="7" fillId="7" borderId="9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/>
    </xf>
    <xf numFmtId="2" fontId="7" fillId="7" borderId="9" xfId="0" applyNumberFormat="1" applyFont="1" applyFill="1" applyBorder="1" applyAlignment="1">
      <alignment horizontal="center" wrapText="1"/>
    </xf>
    <xf numFmtId="0" fontId="36" fillId="7" borderId="0" xfId="4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2" fontId="0" fillId="7" borderId="9" xfId="0" applyNumberFormat="1" applyFont="1" applyFill="1" applyBorder="1" applyAlignment="1">
      <alignment horizontal="center" vertical="center"/>
    </xf>
    <xf numFmtId="3" fontId="0" fillId="7" borderId="39" xfId="0" applyNumberForma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left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" fontId="33" fillId="7" borderId="11" xfId="0" applyNumberFormat="1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wrapText="1"/>
    </xf>
    <xf numFmtId="0" fontId="7" fillId="3" borderId="49" xfId="34" applyFont="1" applyFill="1" applyBorder="1" applyAlignment="1">
      <alignment horizontal="center" vertical="top" wrapText="1"/>
    </xf>
    <xf numFmtId="0" fontId="26" fillId="0" borderId="24" xfId="36" applyFont="1" applyBorder="1" applyAlignment="1">
      <alignment vertical="center" wrapText="1"/>
    </xf>
    <xf numFmtId="0" fontId="26" fillId="0" borderId="24" xfId="36" applyFont="1" applyBorder="1" applyAlignment="1">
      <alignment horizontal="center" vertical="center" wrapText="1"/>
    </xf>
    <xf numFmtId="2" fontId="46" fillId="7" borderId="41" xfId="0" applyNumberFormat="1" applyFont="1" applyFill="1" applyBorder="1" applyAlignment="1">
      <alignment horizontal="center" vertical="center"/>
    </xf>
    <xf numFmtId="2" fontId="44" fillId="7" borderId="41" xfId="0" applyNumberFormat="1" applyFont="1" applyFill="1" applyBorder="1" applyAlignment="1">
      <alignment horizontal="center" vertical="center"/>
    </xf>
    <xf numFmtId="2" fontId="7" fillId="0" borderId="41" xfId="49" applyNumberFormat="1" applyFont="1" applyBorder="1" applyAlignment="1">
      <alignment horizontal="center" vertical="center"/>
    </xf>
    <xf numFmtId="2" fontId="46" fillId="0" borderId="41" xfId="0" applyNumberFormat="1" applyFont="1" applyBorder="1" applyAlignment="1">
      <alignment horizontal="center" vertical="center"/>
    </xf>
    <xf numFmtId="4" fontId="44" fillId="0" borderId="41" xfId="0" applyNumberFormat="1" applyFont="1" applyBorder="1" applyAlignment="1">
      <alignment horizontal="center" vertical="center"/>
    </xf>
    <xf numFmtId="4" fontId="44" fillId="0" borderId="50" xfId="0" applyNumberFormat="1" applyFont="1" applyBorder="1" applyAlignment="1">
      <alignment horizontal="center" vertical="center"/>
    </xf>
    <xf numFmtId="0" fontId="27" fillId="7" borderId="6" xfId="36" applyFont="1" applyFill="1" applyBorder="1" applyAlignment="1">
      <alignment vertical="top"/>
    </xf>
    <xf numFmtId="0" fontId="12" fillId="7" borderId="5" xfId="36" applyFont="1" applyFill="1" applyBorder="1" applyAlignment="1">
      <alignment horizontal="center" vertical="center" wrapText="1"/>
    </xf>
    <xf numFmtId="0" fontId="12" fillId="7" borderId="5" xfId="36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left" vertical="top" wrapText="1"/>
    </xf>
    <xf numFmtId="4" fontId="7" fillId="7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46" fillId="3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0" fontId="0" fillId="7" borderId="9" xfId="0" applyFill="1" applyBorder="1" applyAlignment="1">
      <alignment horizontal="left" wrapText="1"/>
    </xf>
    <xf numFmtId="0" fontId="48" fillId="7" borderId="9" xfId="52" applyNumberFormat="1" applyFont="1" applyFill="1" applyBorder="1" applyAlignment="1">
      <alignment horizontal="center" vertical="center"/>
    </xf>
    <xf numFmtId="0" fontId="26" fillId="7" borderId="9" xfId="36" applyFont="1" applyFill="1" applyBorder="1" applyAlignment="1">
      <alignment horizontal="center" vertical="center"/>
    </xf>
    <xf numFmtId="0" fontId="58" fillId="0" borderId="0" xfId="0" applyFont="1"/>
    <xf numFmtId="0" fontId="0" fillId="12" borderId="9" xfId="0" applyFill="1" applyBorder="1"/>
    <xf numFmtId="0" fontId="13" fillId="0" borderId="0" xfId="0" applyFont="1" applyBorder="1" applyAlignment="1">
      <alignment horizontal="center"/>
    </xf>
    <xf numFmtId="0" fontId="21" fillId="0" borderId="0" xfId="27" applyFont="1" applyAlignment="1">
      <alignment horizontal="left" vertical="center" wrapText="1"/>
    </xf>
    <xf numFmtId="0" fontId="34" fillId="7" borderId="0" xfId="0" applyFont="1" applyFill="1" applyAlignment="1">
      <alignment horizontal="left" vertical="top" wrapText="1"/>
    </xf>
    <xf numFmtId="0" fontId="10" fillId="2" borderId="1" xfId="27" applyFont="1" applyFill="1" applyBorder="1" applyAlignment="1">
      <alignment horizontal="center"/>
    </xf>
    <xf numFmtId="0" fontId="10" fillId="2" borderId="2" xfId="27" applyFont="1" applyFill="1" applyBorder="1" applyAlignment="1">
      <alignment horizontal="center"/>
    </xf>
    <xf numFmtId="0" fontId="10" fillId="2" borderId="3" xfId="27" applyFont="1" applyFill="1" applyBorder="1" applyAlignment="1">
      <alignment horizontal="center"/>
    </xf>
    <xf numFmtId="0" fontId="8" fillId="0" borderId="4" xfId="40" applyFont="1" applyBorder="1" applyAlignment="1">
      <alignment horizontal="center" vertical="top" wrapText="1"/>
    </xf>
    <xf numFmtId="0" fontId="8" fillId="0" borderId="6" xfId="40" applyFont="1" applyBorder="1" applyAlignment="1">
      <alignment horizontal="center" vertical="top" wrapText="1"/>
    </xf>
    <xf numFmtId="0" fontId="8" fillId="0" borderId="5" xfId="40" applyFont="1" applyBorder="1" applyAlignment="1">
      <alignment horizontal="center" vertical="top" wrapText="1"/>
    </xf>
    <xf numFmtId="0" fontId="9" fillId="0" borderId="5" xfId="20" applyFont="1" applyBorder="1" applyAlignment="1">
      <alignment horizontal="right" vertical="center" wrapText="1"/>
    </xf>
    <xf numFmtId="0" fontId="22" fillId="0" borderId="5" xfId="20" applyFont="1" applyBorder="1" applyAlignment="1">
      <alignment horizontal="justify" vertical="top" wrapText="1"/>
    </xf>
    <xf numFmtId="0" fontId="8" fillId="0" borderId="0" xfId="20" applyFont="1" applyAlignment="1">
      <alignment horizontal="left" vertical="top" wrapText="1"/>
    </xf>
    <xf numFmtId="0" fontId="9" fillId="0" borderId="5" xfId="2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3" fillId="0" borderId="37" xfId="20" applyFont="1" applyBorder="1" applyAlignment="1">
      <alignment horizontal="center" vertical="top" wrapText="1"/>
    </xf>
    <xf numFmtId="0" fontId="23" fillId="0" borderId="38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9" fillId="0" borderId="8" xfId="20" applyFont="1" applyBorder="1" applyAlignment="1">
      <alignment horizontal="center" vertical="top" wrapText="1"/>
    </xf>
    <xf numFmtId="0" fontId="22" fillId="0" borderId="32" xfId="20" applyFont="1" applyBorder="1" applyAlignment="1">
      <alignment horizontal="center" vertical="top" wrapText="1"/>
    </xf>
    <xf numFmtId="0" fontId="22" fillId="0" borderId="33" xfId="20" applyFont="1" applyBorder="1" applyAlignment="1">
      <alignment horizontal="center" vertical="top" wrapText="1"/>
    </xf>
    <xf numFmtId="0" fontId="13" fillId="5" borderId="1" xfId="20" applyFont="1" applyFill="1" applyBorder="1" applyAlignment="1">
      <alignment horizontal="center"/>
    </xf>
    <xf numFmtId="0" fontId="13" fillId="5" borderId="2" xfId="20" applyFont="1" applyFill="1" applyBorder="1" applyAlignment="1">
      <alignment horizontal="center"/>
    </xf>
    <xf numFmtId="0" fontId="13" fillId="5" borderId="3" xfId="20" applyFont="1" applyFill="1" applyBorder="1" applyAlignment="1">
      <alignment horizontal="center"/>
    </xf>
    <xf numFmtId="0" fontId="8" fillId="0" borderId="0" xfId="20" applyFont="1" applyAlignment="1">
      <alignment horizontal="right" vertical="center" wrapText="1"/>
    </xf>
    <xf numFmtId="0" fontId="8" fillId="0" borderId="0" xfId="20" applyFont="1" applyAlignment="1">
      <alignment horizontal="right" vertical="top" wrapText="1"/>
    </xf>
    <xf numFmtId="0" fontId="9" fillId="0" borderId="26" xfId="20" applyFont="1" applyBorder="1" applyAlignment="1">
      <alignment horizontal="center" vertical="center" wrapText="1"/>
    </xf>
    <xf numFmtId="0" fontId="9" fillId="0" borderId="27" xfId="20" applyFont="1" applyBorder="1" applyAlignment="1">
      <alignment horizontal="center" vertical="center" wrapText="1"/>
    </xf>
    <xf numFmtId="0" fontId="9" fillId="0" borderId="28" xfId="20" applyFont="1" applyBorder="1" applyAlignment="1">
      <alignment horizontal="center" vertical="center" wrapText="1"/>
    </xf>
    <xf numFmtId="0" fontId="9" fillId="0" borderId="29" xfId="20" applyFont="1" applyBorder="1" applyAlignment="1">
      <alignment horizontal="center" vertical="center" wrapText="1"/>
    </xf>
    <xf numFmtId="0" fontId="28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 wrapText="1"/>
    </xf>
    <xf numFmtId="0" fontId="28" fillId="0" borderId="0" xfId="36" applyFont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6" fillId="0" borderId="5" xfId="36" applyFont="1" applyBorder="1" applyAlignment="1">
      <alignment horizontal="center" vertical="center" textRotation="90"/>
    </xf>
    <xf numFmtId="0" fontId="26" fillId="7" borderId="4" xfId="36" applyFont="1" applyFill="1" applyBorder="1" applyAlignment="1">
      <alignment horizontal="center" vertical="center" textRotation="90"/>
    </xf>
    <xf numFmtId="0" fontId="26" fillId="7" borderId="6" xfId="36" applyFont="1" applyFill="1" applyBorder="1" applyAlignment="1">
      <alignment horizontal="center" vertical="center" textRotation="90"/>
    </xf>
    <xf numFmtId="0" fontId="27" fillId="0" borderId="5" xfId="36" applyFont="1" applyBorder="1" applyAlignment="1">
      <alignment horizontal="center" vertical="center" wrapText="1"/>
    </xf>
    <xf numFmtId="0" fontId="26" fillId="0" borderId="5" xfId="36" applyFont="1" applyBorder="1" applyAlignment="1">
      <alignment horizontal="center" vertical="center" textRotation="90" wrapText="1"/>
    </xf>
    <xf numFmtId="0" fontId="12" fillId="0" borderId="21" xfId="36" applyFont="1" applyFill="1" applyBorder="1" applyAlignment="1">
      <alignment horizontal="right" vertical="center" wrapText="1"/>
    </xf>
    <xf numFmtId="0" fontId="12" fillId="0" borderId="22" xfId="36" applyFont="1" applyFill="1" applyBorder="1" applyAlignment="1">
      <alignment horizontal="right" vertical="center" wrapText="1"/>
    </xf>
    <xf numFmtId="0" fontId="26" fillId="7" borderId="5" xfId="36" applyFont="1" applyFill="1" applyBorder="1" applyAlignment="1">
      <alignment horizontal="center" vertical="center" textRotation="90"/>
    </xf>
    <xf numFmtId="0" fontId="27" fillId="0" borderId="5" xfId="36" applyFont="1" applyBorder="1" applyAlignment="1">
      <alignment horizontal="center" vertical="center"/>
    </xf>
    <xf numFmtId="0" fontId="12" fillId="0" borderId="19" xfId="36" applyFont="1" applyFill="1" applyBorder="1" applyAlignment="1">
      <alignment horizontal="right" vertical="center"/>
    </xf>
    <xf numFmtId="0" fontId="12" fillId="0" borderId="20" xfId="36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4" xfId="36" applyFont="1" applyBorder="1" applyAlignment="1">
      <alignment horizontal="center" vertical="center" textRotation="90"/>
    </xf>
    <xf numFmtId="0" fontId="26" fillId="0" borderId="6" xfId="36" applyFont="1" applyBorder="1" applyAlignment="1">
      <alignment horizontal="center" vertical="center" textRotation="90"/>
    </xf>
    <xf numFmtId="0" fontId="12" fillId="0" borderId="21" xfId="36" applyFont="1" applyFill="1" applyBorder="1" applyAlignment="1">
      <alignment horizontal="right" vertical="center"/>
    </xf>
    <xf numFmtId="0" fontId="12" fillId="0" borderId="22" xfId="36" applyFont="1" applyFill="1" applyBorder="1" applyAlignment="1">
      <alignment horizontal="right" vertical="center"/>
    </xf>
    <xf numFmtId="0" fontId="27" fillId="0" borderId="26" xfId="36" applyFont="1" applyBorder="1" applyAlignment="1">
      <alignment horizontal="center" vertical="center" wrapText="1"/>
    </xf>
    <xf numFmtId="0" fontId="27" fillId="0" borderId="27" xfId="36" applyFont="1" applyBorder="1" applyAlignment="1">
      <alignment horizontal="center" vertical="center" wrapText="1"/>
    </xf>
    <xf numFmtId="0" fontId="27" fillId="0" borderId="28" xfId="36" applyFont="1" applyBorder="1" applyAlignment="1">
      <alignment horizontal="center" vertical="center" wrapText="1"/>
    </xf>
    <xf numFmtId="0" fontId="27" fillId="0" borderId="29" xfId="36" applyFont="1" applyBorder="1" applyAlignment="1">
      <alignment horizontal="center" vertical="center" wrapText="1"/>
    </xf>
    <xf numFmtId="4" fontId="0" fillId="13" borderId="9" xfId="0" applyNumberFormat="1" applyFill="1" applyBorder="1" applyAlignment="1">
      <alignment horizontal="center" vertical="center" wrapText="1"/>
    </xf>
    <xf numFmtId="2" fontId="23" fillId="13" borderId="9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</cellXfs>
  <cellStyles count="58">
    <cellStyle name="Comma 2" xfId="2"/>
    <cellStyle name="Comma 2 2" xfId="3"/>
    <cellStyle name="Comma 2 3" xfId="4"/>
    <cellStyle name="Comma 2 3 2" xfId="5"/>
    <cellStyle name="Comma 3" xfId="6"/>
    <cellStyle name="Comma 4" xfId="7"/>
    <cellStyle name="Comma 5" xfId="37"/>
    <cellStyle name="Comma 5 2" xfId="44"/>
    <cellStyle name="Date" xfId="8"/>
    <cellStyle name="Excel Built-in Normal" xfId="42"/>
    <cellStyle name="Fixed" xfId="9"/>
    <cellStyle name="Heading1" xfId="10"/>
    <cellStyle name="Heading2" xfId="11"/>
    <cellStyle name="Normal" xfId="0" builtinId="0"/>
    <cellStyle name="Normal 10" xfId="12"/>
    <cellStyle name="Normal 10 2" xfId="13"/>
    <cellStyle name="Normal 10 3" xfId="14"/>
    <cellStyle name="Normal 10 3 2" xfId="15"/>
    <cellStyle name="Normal 10 3 3" xfId="16"/>
    <cellStyle name="Normal 10 3 4" xfId="17"/>
    <cellStyle name="Normal 10 4" xfId="45"/>
    <cellStyle name="Normal 11" xfId="18"/>
    <cellStyle name="Normal 12" xfId="36"/>
    <cellStyle name="Normal 12 2" xfId="41"/>
    <cellStyle name="Normal 12 2 2 2 2" xfId="51"/>
    <cellStyle name="Normal 12 3" xfId="50"/>
    <cellStyle name="Normal 12 3 2" xfId="54"/>
    <cellStyle name="Normal 12 5" xfId="56"/>
    <cellStyle name="Normal 13" xfId="49"/>
    <cellStyle name="Normal 15" xfId="43"/>
    <cellStyle name="Normal 15 2" xfId="48"/>
    <cellStyle name="Normal 15 4" xfId="55"/>
    <cellStyle name="Normal 2" xfId="19"/>
    <cellStyle name="Normal 2 2" xfId="20"/>
    <cellStyle name="Normal 2 2 2" xfId="21"/>
    <cellStyle name="Normal 2 2_OlainesPP_Magonite_08_12_1(no groz)" xfId="22"/>
    <cellStyle name="Normal 2 3" xfId="23"/>
    <cellStyle name="Normal 2 3 2" xfId="24"/>
    <cellStyle name="Normal 3" xfId="25"/>
    <cellStyle name="Normal 4" xfId="26"/>
    <cellStyle name="Normal 4 2" xfId="53"/>
    <cellStyle name="Normal 5" xfId="1"/>
    <cellStyle name="Normal 5 2" xfId="27"/>
    <cellStyle name="Normal 5 2 2" xfId="38"/>
    <cellStyle name="Normal 5 2 3" xfId="40"/>
    <cellStyle name="Normal 5 3" xfId="28"/>
    <cellStyle name="Normal 6" xfId="29"/>
    <cellStyle name="Normal 7" xfId="30"/>
    <cellStyle name="Normal 8" xfId="31"/>
    <cellStyle name="Normal 9" xfId="32"/>
    <cellStyle name="Normal_Būvdarbi" xfId="46"/>
    <cellStyle name="Normal_Kazino kazino tauers klub" xfId="57"/>
    <cellStyle name="Normal_RS_spec_vent_17.05" xfId="47"/>
    <cellStyle name="Normal_SandisP_rem_07" xfId="33"/>
    <cellStyle name="Normal_Sheet1 3" xfId="52"/>
    <cellStyle name="Style 1" xfId="34"/>
    <cellStyle name="Обычный_Jelgava 1.internatskola tame (version 1)" xfId="39"/>
    <cellStyle name="Стиль 1" xfId="35"/>
  </cellStyles>
  <dxfs count="28"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1MANI%20DOCUMENTI\2015_3marts\Baltex_Group\Kekavas%20parks(Andrejs%20Santars)\karklins\Tames_marts_pedejas_kor\attachment2\Baltex_Kekavas%20parks_15.1_5V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karta"/>
      <sheetName val="1karta"/>
      <sheetName val="2karta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view="pageBreakPreview" zoomScale="110" zoomScaleNormal="100" zoomScaleSheetLayoutView="110" workbookViewId="0">
      <selection activeCell="F20" sqref="F20"/>
    </sheetView>
  </sheetViews>
  <sheetFormatPr defaultColWidth="9.109375" defaultRowHeight="13.2" x14ac:dyDescent="0.25"/>
  <cols>
    <col min="1" max="1" width="18.109375" style="127" customWidth="1"/>
    <col min="2" max="2" width="46.109375" style="127" customWidth="1"/>
    <col min="3" max="3" width="20.88671875" style="127" customWidth="1"/>
    <col min="4" max="4" width="5.5546875" style="127" customWidth="1"/>
    <col min="5" max="5" width="13.6640625" style="127" customWidth="1"/>
    <col min="6" max="16384" width="9.109375" style="127"/>
  </cols>
  <sheetData>
    <row r="1" spans="1:3" x14ac:dyDescent="0.25">
      <c r="C1" s="128" t="s">
        <v>38</v>
      </c>
    </row>
    <row r="2" spans="1:3" x14ac:dyDescent="0.25">
      <c r="C2" s="128" t="s">
        <v>39</v>
      </c>
    </row>
    <row r="3" spans="1:3" ht="15.6" x14ac:dyDescent="0.25">
      <c r="C3" s="129" t="s">
        <v>2</v>
      </c>
    </row>
    <row r="4" spans="1:3" x14ac:dyDescent="0.25">
      <c r="C4" s="130" t="s">
        <v>3</v>
      </c>
    </row>
    <row r="5" spans="1:3" x14ac:dyDescent="0.25">
      <c r="C5" s="131"/>
    </row>
    <row r="6" spans="1:3" x14ac:dyDescent="0.25">
      <c r="C6" s="130" t="s">
        <v>40</v>
      </c>
    </row>
    <row r="8" spans="1:3" ht="17.399999999999999" x14ac:dyDescent="0.3">
      <c r="A8" s="393" t="s">
        <v>5</v>
      </c>
      <c r="B8" s="393"/>
      <c r="C8" s="393"/>
    </row>
    <row r="9" spans="1:3" ht="27.6" x14ac:dyDescent="0.25">
      <c r="A9" s="132" t="s">
        <v>9</v>
      </c>
      <c r="B9" s="394" t="str">
        <f>'Pas Koptame'!C11</f>
        <v>Ķekavas parks</v>
      </c>
      <c r="C9" s="394"/>
    </row>
    <row r="10" spans="1:3" ht="30" customHeight="1" x14ac:dyDescent="0.25">
      <c r="A10" s="132" t="s">
        <v>31</v>
      </c>
      <c r="B10" s="394" t="str">
        <f>'Pas Koptame'!C12</f>
        <v>Ķekavas parks-1. kārta</v>
      </c>
      <c r="C10" s="394"/>
    </row>
    <row r="11" spans="1:3" ht="35.25" customHeight="1" x14ac:dyDescent="0.25">
      <c r="A11" s="132" t="s">
        <v>10</v>
      </c>
      <c r="B11" s="394" t="str">
        <f>'Pas Koptame'!C13</f>
        <v>Ķekava, "Ķekavas ūdensdzirnavas", Gaismas iela 7a, Skolas iela 2</v>
      </c>
      <c r="C11" s="394"/>
    </row>
    <row r="12" spans="1:3" ht="15.6" x14ac:dyDescent="0.25">
      <c r="A12" s="133" t="s">
        <v>35</v>
      </c>
      <c r="B12" s="395" t="s">
        <v>80</v>
      </c>
      <c r="C12" s="395"/>
    </row>
    <row r="13" spans="1:3" ht="13.8" x14ac:dyDescent="0.25">
      <c r="C13" s="134" t="str">
        <f>'Pas Koptame'!D16</f>
        <v xml:space="preserve">Tāme sastādīta:  </v>
      </c>
    </row>
    <row r="15" spans="1:3" x14ac:dyDescent="0.25">
      <c r="A15" s="135" t="s">
        <v>15</v>
      </c>
      <c r="B15" s="135" t="s">
        <v>6</v>
      </c>
      <c r="C15" s="135" t="s">
        <v>73</v>
      </c>
    </row>
    <row r="16" spans="1:3" x14ac:dyDescent="0.25">
      <c r="A16" s="136"/>
      <c r="B16" s="137"/>
      <c r="C16" s="136"/>
    </row>
    <row r="17" spans="1:5" x14ac:dyDescent="0.25">
      <c r="A17" s="136">
        <v>1</v>
      </c>
      <c r="B17" s="174" t="str">
        <f>B10</f>
        <v>Ķekavas parks-1. kārta</v>
      </c>
      <c r="C17" s="138">
        <f>'Pas Koptame'!D23</f>
        <v>0</v>
      </c>
    </row>
    <row r="18" spans="1:5" x14ac:dyDescent="0.25">
      <c r="A18" s="136"/>
      <c r="B18" s="137"/>
      <c r="C18" s="139"/>
    </row>
    <row r="19" spans="1:5" x14ac:dyDescent="0.25">
      <c r="A19" s="136"/>
      <c r="B19" s="140" t="s">
        <v>41</v>
      </c>
      <c r="C19" s="138">
        <f>SUM(C17:C18)</f>
        <v>0</v>
      </c>
    </row>
    <row r="20" spans="1:5" x14ac:dyDescent="0.25">
      <c r="A20" s="136"/>
      <c r="B20" s="184" t="s">
        <v>42</v>
      </c>
      <c r="C20" s="139">
        <f>C19*0.21</f>
        <v>0</v>
      </c>
    </row>
    <row r="21" spans="1:5" x14ac:dyDescent="0.25">
      <c r="A21" s="141"/>
      <c r="B21" s="140" t="s">
        <v>75</v>
      </c>
      <c r="C21" s="138">
        <f>SUM(C19:C20)</f>
        <v>0</v>
      </c>
    </row>
    <row r="26" spans="1:5" ht="13.8" x14ac:dyDescent="0.25">
      <c r="A26" s="2" t="s">
        <v>8</v>
      </c>
      <c r="B26" s="3"/>
      <c r="D26" s="142"/>
    </row>
    <row r="27" spans="1:5" ht="13.8" x14ac:dyDescent="0.25">
      <c r="A27" s="3"/>
      <c r="B27" s="110"/>
      <c r="D27" s="110"/>
    </row>
    <row r="28" spans="1:5" ht="13.8" x14ac:dyDescent="0.25">
      <c r="A28" s="2"/>
      <c r="B28" s="112"/>
      <c r="D28" s="111"/>
    </row>
    <row r="29" spans="1:5" ht="13.8" x14ac:dyDescent="0.25">
      <c r="A29" s="2"/>
      <c r="B29" s="112"/>
      <c r="D29" s="111"/>
    </row>
    <row r="30" spans="1:5" ht="13.8" x14ac:dyDescent="0.25">
      <c r="A30" s="2"/>
      <c r="B30" s="112"/>
      <c r="D30" s="111"/>
    </row>
    <row r="31" spans="1:5" ht="13.8" x14ac:dyDescent="0.25">
      <c r="A31" s="4"/>
      <c r="B31" s="1"/>
      <c r="D31" s="112"/>
    </row>
    <row r="32" spans="1:5" ht="13.8" x14ac:dyDescent="0.25">
      <c r="A32" s="2" t="str">
        <f>'Pas Koptame'!B47</f>
        <v>Pārbaudīja:</v>
      </c>
      <c r="B32" s="172">
        <f>'Pas Koptame'!C47</f>
        <v>0</v>
      </c>
      <c r="D32" s="143"/>
      <c r="E32" s="144"/>
    </row>
    <row r="33" spans="1:4" ht="13.8" x14ac:dyDescent="0.25">
      <c r="A33" s="3">
        <f>'Pas Koptame'!B48</f>
        <v>0</v>
      </c>
      <c r="B33" s="170">
        <f>'Pas Koptame'!C48</f>
        <v>0</v>
      </c>
      <c r="D33" s="110"/>
    </row>
    <row r="34" spans="1:4" ht="13.8" x14ac:dyDescent="0.25">
      <c r="A34" s="127">
        <f>'Pas Koptame'!B49</f>
        <v>0</v>
      </c>
      <c r="B34" s="171">
        <f>'Pas Koptame'!C49</f>
        <v>0</v>
      </c>
      <c r="C34" s="143"/>
      <c r="D34" s="143"/>
    </row>
  </sheetData>
  <mergeCells count="5">
    <mergeCell ref="A8:C8"/>
    <mergeCell ref="B9:C9"/>
    <mergeCell ref="B10:C10"/>
    <mergeCell ref="B11:C11"/>
    <mergeCell ref="B12:C1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50"/>
  <sheetViews>
    <sheetView showZeros="0" view="pageBreakPreview" zoomScaleNormal="100" zoomScaleSheetLayoutView="100" workbookViewId="0">
      <selection activeCell="C43" sqref="C43"/>
    </sheetView>
  </sheetViews>
  <sheetFormatPr defaultColWidth="9.109375" defaultRowHeight="14.4" x14ac:dyDescent="0.3"/>
  <cols>
    <col min="1" max="1" width="2.33203125" style="11" customWidth="1"/>
    <col min="2" max="2" width="26.109375" style="5" customWidth="1"/>
    <col min="3" max="3" width="42" style="5" customWidth="1"/>
    <col min="4" max="4" width="20.44140625" style="5" customWidth="1"/>
    <col min="5" max="16384" width="9.109375" style="11"/>
  </cols>
  <sheetData>
    <row r="1" spans="2:4" x14ac:dyDescent="0.3">
      <c r="D1" s="6"/>
    </row>
    <row r="2" spans="2:4" ht="15.6" x14ac:dyDescent="0.3">
      <c r="D2" s="7" t="s">
        <v>0</v>
      </c>
    </row>
    <row r="3" spans="2:4" ht="15.6" x14ac:dyDescent="0.3">
      <c r="D3" s="7" t="s">
        <v>1</v>
      </c>
    </row>
    <row r="4" spans="2:4" x14ac:dyDescent="0.3">
      <c r="D4" s="6" t="s">
        <v>2</v>
      </c>
    </row>
    <row r="5" spans="2:4" ht="15.6" x14ac:dyDescent="0.3">
      <c r="D5" s="7"/>
    </row>
    <row r="6" spans="2:4" ht="15.6" x14ac:dyDescent="0.3">
      <c r="D6" s="7" t="s">
        <v>3</v>
      </c>
    </row>
    <row r="7" spans="2:4" ht="15.6" x14ac:dyDescent="0.3">
      <c r="D7" s="7" t="s">
        <v>4</v>
      </c>
    </row>
    <row r="8" spans="2:4" ht="15.6" x14ac:dyDescent="0.3">
      <c r="B8" s="8"/>
    </row>
    <row r="9" spans="2:4" ht="21" x14ac:dyDescent="0.4">
      <c r="B9" s="396" t="s">
        <v>59</v>
      </c>
      <c r="C9" s="397"/>
      <c r="D9" s="398"/>
    </row>
    <row r="10" spans="2:4" ht="15.6" x14ac:dyDescent="0.3">
      <c r="D10" s="7"/>
    </row>
    <row r="11" spans="2:4" ht="15.6" x14ac:dyDescent="0.3">
      <c r="B11" s="9" t="s">
        <v>9</v>
      </c>
      <c r="C11" s="394" t="s">
        <v>81</v>
      </c>
      <c r="D11" s="394"/>
    </row>
    <row r="12" spans="2:4" ht="42" customHeight="1" x14ac:dyDescent="0.3">
      <c r="B12" s="9" t="s">
        <v>31</v>
      </c>
      <c r="C12" s="394" t="s">
        <v>83</v>
      </c>
      <c r="D12" s="394"/>
    </row>
    <row r="13" spans="2:4" ht="39.75" customHeight="1" x14ac:dyDescent="0.3">
      <c r="B13" s="9" t="s">
        <v>10</v>
      </c>
      <c r="C13" s="394" t="s">
        <v>338</v>
      </c>
      <c r="D13" s="394"/>
    </row>
    <row r="14" spans="2:4" ht="15.6" x14ac:dyDescent="0.3">
      <c r="B14" s="114" t="s">
        <v>35</v>
      </c>
      <c r="C14" s="395" t="s">
        <v>80</v>
      </c>
      <c r="D14" s="395"/>
    </row>
    <row r="15" spans="2:4" ht="15.6" x14ac:dyDescent="0.3">
      <c r="D15" s="7"/>
    </row>
    <row r="16" spans="2:4" x14ac:dyDescent="0.3">
      <c r="D16" s="10" t="s">
        <v>339</v>
      </c>
    </row>
    <row r="17" spans="2:4" ht="15.6" x14ac:dyDescent="0.3">
      <c r="B17" s="200" t="s">
        <v>82</v>
      </c>
    </row>
    <row r="18" spans="2:4" s="159" customFormat="1" x14ac:dyDescent="0.3">
      <c r="B18" s="399" t="s">
        <v>44</v>
      </c>
      <c r="C18" s="401" t="s">
        <v>6</v>
      </c>
      <c r="D18" s="399" t="s">
        <v>74</v>
      </c>
    </row>
    <row r="19" spans="2:4" s="159" customFormat="1" x14ac:dyDescent="0.3">
      <c r="B19" s="400"/>
      <c r="C19" s="401"/>
      <c r="D19" s="400"/>
    </row>
    <row r="20" spans="2:4" s="159" customFormat="1" x14ac:dyDescent="0.3">
      <c r="B20" s="145"/>
      <c r="C20" s="146"/>
      <c r="D20" s="147"/>
    </row>
    <row r="21" spans="2:4" s="159" customFormat="1" x14ac:dyDescent="0.3">
      <c r="B21" s="148">
        <v>1</v>
      </c>
      <c r="C21" s="149" t="s">
        <v>45</v>
      </c>
      <c r="D21" s="201">
        <f>kops1!E30</f>
        <v>0</v>
      </c>
    </row>
    <row r="22" spans="2:4" s="159" customFormat="1" x14ac:dyDescent="0.3">
      <c r="B22" s="148">
        <v>2</v>
      </c>
      <c r="C22" s="149" t="s">
        <v>60</v>
      </c>
      <c r="D22" s="201">
        <f>kops2!E29</f>
        <v>0</v>
      </c>
    </row>
    <row r="23" spans="2:4" s="1" customFormat="1" ht="15.6" x14ac:dyDescent="0.25">
      <c r="B23" s="150"/>
      <c r="C23" s="151" t="s">
        <v>7</v>
      </c>
      <c r="D23" s="152">
        <f>SUM(D20:D22)</f>
        <v>0</v>
      </c>
    </row>
    <row r="24" spans="2:4" s="1" customFormat="1" ht="15" x14ac:dyDescent="0.25">
      <c r="B24" s="150"/>
      <c r="C24" s="153" t="s">
        <v>46</v>
      </c>
      <c r="D24" s="152">
        <f>ROUND(D23*5%,2)</f>
        <v>0</v>
      </c>
    </row>
    <row r="25" spans="2:4" s="1" customFormat="1" ht="15.6" x14ac:dyDescent="0.25">
      <c r="B25" s="150"/>
      <c r="C25" s="151" t="s">
        <v>20</v>
      </c>
      <c r="D25" s="152">
        <f>SUM(D23:D24)</f>
        <v>0</v>
      </c>
    </row>
    <row r="26" spans="2:4" s="1" customFormat="1" ht="15" x14ac:dyDescent="0.25">
      <c r="B26" s="150"/>
      <c r="C26" s="154" t="s">
        <v>47</v>
      </c>
      <c r="D26" s="152">
        <f>ROUND(D25*21%,2)</f>
        <v>0</v>
      </c>
    </row>
    <row r="27" spans="2:4" s="1" customFormat="1" ht="15.6" x14ac:dyDescent="0.25">
      <c r="B27" s="150"/>
      <c r="C27" s="151" t="s">
        <v>48</v>
      </c>
      <c r="D27" s="152">
        <f>D25+D26</f>
        <v>0</v>
      </c>
    </row>
    <row r="28" spans="2:4" s="1" customFormat="1" ht="15.6" x14ac:dyDescent="0.25">
      <c r="B28" s="150"/>
      <c r="C28" s="151"/>
      <c r="D28" s="152"/>
    </row>
    <row r="29" spans="2:4" s="1" customFormat="1" ht="31.2" x14ac:dyDescent="0.25">
      <c r="B29" s="150"/>
      <c r="C29" s="155" t="s">
        <v>49</v>
      </c>
      <c r="D29" s="152"/>
    </row>
    <row r="30" spans="2:4" s="1" customFormat="1" ht="15" x14ac:dyDescent="0.25">
      <c r="B30" s="150"/>
      <c r="C30" s="156"/>
      <c r="D30" s="152">
        <v>0</v>
      </c>
    </row>
    <row r="31" spans="2:4" s="1" customFormat="1" ht="15" x14ac:dyDescent="0.25">
      <c r="B31" s="150"/>
      <c r="C31" s="156"/>
      <c r="D31" s="152"/>
    </row>
    <row r="32" spans="2:4" s="1" customFormat="1" ht="31.2" x14ac:dyDescent="0.25">
      <c r="B32" s="150"/>
      <c r="C32" s="151" t="s">
        <v>50</v>
      </c>
      <c r="D32" s="152">
        <f>SUM(D30:D31)</f>
        <v>0</v>
      </c>
    </row>
    <row r="33" spans="2:4" s="1" customFormat="1" ht="15" x14ac:dyDescent="0.25">
      <c r="B33" s="150"/>
      <c r="C33" s="154" t="s">
        <v>47</v>
      </c>
      <c r="D33" s="152">
        <f>ROUND(D32*21%,2)</f>
        <v>0</v>
      </c>
    </row>
    <row r="34" spans="2:4" s="1" customFormat="1" ht="31.2" x14ac:dyDescent="0.25">
      <c r="B34" s="150"/>
      <c r="C34" s="151" t="s">
        <v>51</v>
      </c>
      <c r="D34" s="152">
        <f>D32+D33</f>
        <v>0</v>
      </c>
    </row>
    <row r="35" spans="2:4" s="1" customFormat="1" ht="15.6" x14ac:dyDescent="0.25">
      <c r="B35" s="150"/>
      <c r="C35" s="151" t="s">
        <v>52</v>
      </c>
      <c r="D35" s="152">
        <f>D32+D25</f>
        <v>0</v>
      </c>
    </row>
    <row r="36" spans="2:4" s="1" customFormat="1" ht="15" x14ac:dyDescent="0.25">
      <c r="B36" s="150"/>
      <c r="C36" s="154" t="s">
        <v>53</v>
      </c>
      <c r="D36" s="152">
        <f>D33+D26</f>
        <v>0</v>
      </c>
    </row>
    <row r="37" spans="2:4" s="1" customFormat="1" ht="15.6" x14ac:dyDescent="0.25">
      <c r="B37" s="150"/>
      <c r="C37" s="151" t="s">
        <v>54</v>
      </c>
      <c r="D37" s="152">
        <f>D35+D36</f>
        <v>0</v>
      </c>
    </row>
    <row r="38" spans="2:4" s="159" customFormat="1" ht="16.8" x14ac:dyDescent="0.3">
      <c r="B38" s="157"/>
      <c r="C38" s="157"/>
      <c r="D38" s="158"/>
    </row>
    <row r="39" spans="2:4" s="159" customFormat="1" ht="16.8" x14ac:dyDescent="0.3">
      <c r="B39" s="157"/>
      <c r="C39" s="157"/>
      <c r="D39" s="158"/>
    </row>
    <row r="40" spans="2:4" s="159" customFormat="1" x14ac:dyDescent="0.3">
      <c r="B40" s="160"/>
      <c r="C40" s="143"/>
      <c r="D40" s="161"/>
    </row>
    <row r="41" spans="2:4" s="1" customFormat="1" ht="13.8" x14ac:dyDescent="0.25">
      <c r="B41" s="2" t="s">
        <v>8</v>
      </c>
      <c r="C41" s="3"/>
      <c r="D41" s="142"/>
    </row>
    <row r="42" spans="2:4" s="1" customFormat="1" ht="13.8" x14ac:dyDescent="0.25">
      <c r="B42" s="3"/>
      <c r="C42" s="198"/>
      <c r="D42" s="164"/>
    </row>
    <row r="43" spans="2:4" s="1" customFormat="1" ht="13.8" x14ac:dyDescent="0.25">
      <c r="B43" s="2"/>
      <c r="C43" s="199"/>
      <c r="D43" s="111"/>
    </row>
    <row r="44" spans="2:4" s="1" customFormat="1" ht="13.8" x14ac:dyDescent="0.25">
      <c r="B44" s="2"/>
      <c r="C44" s="199"/>
      <c r="D44" s="111"/>
    </row>
    <row r="45" spans="2:4" s="1" customFormat="1" ht="13.8" x14ac:dyDescent="0.25">
      <c r="B45" s="2"/>
      <c r="C45" s="199"/>
      <c r="D45" s="111"/>
    </row>
    <row r="46" spans="2:4" s="1" customFormat="1" ht="13.8" x14ac:dyDescent="0.25">
      <c r="B46" s="4"/>
      <c r="C46" s="127"/>
      <c r="D46" s="163"/>
    </row>
    <row r="47" spans="2:4" s="159" customFormat="1" x14ac:dyDescent="0.3">
      <c r="B47" s="2" t="s">
        <v>43</v>
      </c>
      <c r="C47" s="172"/>
      <c r="D47" s="143"/>
    </row>
    <row r="48" spans="2:4" s="1" customFormat="1" ht="13.8" x14ac:dyDescent="0.25">
      <c r="B48" s="3"/>
      <c r="C48" s="198"/>
      <c r="D48" s="164"/>
    </row>
    <row r="49" spans="2:4" s="1" customFormat="1" ht="13.8" x14ac:dyDescent="0.25">
      <c r="B49" s="2"/>
      <c r="C49" s="199"/>
      <c r="D49" s="111"/>
    </row>
    <row r="50" spans="2:4" s="159" customFormat="1" x14ac:dyDescent="0.3">
      <c r="B50" s="172"/>
      <c r="C50" s="172"/>
      <c r="D50" s="143"/>
    </row>
  </sheetData>
  <mergeCells count="8">
    <mergeCell ref="B9:D9"/>
    <mergeCell ref="C12:D12"/>
    <mergeCell ref="B18:B19"/>
    <mergeCell ref="C18:C19"/>
    <mergeCell ref="D18:D19"/>
    <mergeCell ref="C11:D11"/>
    <mergeCell ref="C13:D13"/>
    <mergeCell ref="C14:D14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1"/>
  <sheetViews>
    <sheetView showZeros="0" view="pageBreakPreview" zoomScale="90" zoomScaleNormal="100" zoomScaleSheetLayoutView="90" workbookViewId="0">
      <selection activeCell="D29" sqref="D29"/>
    </sheetView>
  </sheetViews>
  <sheetFormatPr defaultColWidth="9.109375" defaultRowHeight="13.2" x14ac:dyDescent="0.25"/>
  <cols>
    <col min="1" max="1" width="10.33203125" style="73" customWidth="1"/>
    <col min="2" max="2" width="12.6640625" style="73" customWidth="1"/>
    <col min="3" max="3" width="32.6640625" style="73" customWidth="1"/>
    <col min="4" max="4" width="10" style="73" customWidth="1"/>
    <col min="5" max="5" width="13.33203125" style="73" customWidth="1"/>
    <col min="6" max="6" width="13.6640625" style="73" customWidth="1"/>
    <col min="7" max="7" width="17.5546875" style="73" customWidth="1"/>
    <col min="8" max="8" width="12.88671875" style="73" customWidth="1"/>
    <col min="9" max="9" width="16" style="73" customWidth="1"/>
    <col min="10" max="16384" width="9.109375" style="73"/>
  </cols>
  <sheetData>
    <row r="1" spans="1:9" ht="17.399999999999999" x14ac:dyDescent="0.3">
      <c r="A1" s="72"/>
    </row>
    <row r="2" spans="1:9" ht="18" customHeight="1" x14ac:dyDescent="0.3">
      <c r="A2" s="408" t="s">
        <v>55</v>
      </c>
      <c r="B2" s="408"/>
      <c r="C2" s="408"/>
      <c r="D2" s="408"/>
      <c r="E2" s="408"/>
      <c r="F2" s="408"/>
      <c r="G2" s="408"/>
      <c r="H2" s="408"/>
      <c r="I2" s="408"/>
    </row>
    <row r="3" spans="1:9" ht="17.399999999999999" x14ac:dyDescent="0.25">
      <c r="C3" s="74"/>
      <c r="D3" s="75"/>
      <c r="F3" s="79"/>
      <c r="G3" s="79"/>
      <c r="H3" s="79"/>
      <c r="I3" s="79"/>
    </row>
    <row r="4" spans="1:9" ht="17.399999999999999" x14ac:dyDescent="0.25">
      <c r="C4" s="74"/>
      <c r="D4" s="75"/>
      <c r="F4" s="79"/>
      <c r="G4" s="79"/>
      <c r="H4" s="79"/>
      <c r="I4" s="79"/>
    </row>
    <row r="5" spans="1:9" x14ac:dyDescent="0.25">
      <c r="A5" s="78"/>
    </row>
    <row r="6" spans="1:9" ht="17.399999999999999" x14ac:dyDescent="0.3">
      <c r="A6" s="415" t="str">
        <f>'Pas Koptame'!C21</f>
        <v>Teritorijas labiekārtošana</v>
      </c>
      <c r="B6" s="416"/>
      <c r="C6" s="416"/>
      <c r="D6" s="416"/>
      <c r="E6" s="416"/>
      <c r="F6" s="416"/>
      <c r="G6" s="416"/>
      <c r="H6" s="416"/>
      <c r="I6" s="417"/>
    </row>
    <row r="7" spans="1:9" x14ac:dyDescent="0.25">
      <c r="A7" s="78"/>
    </row>
    <row r="8" spans="1:9" ht="15" x14ac:dyDescent="0.25">
      <c r="A8" s="418" t="s">
        <v>9</v>
      </c>
      <c r="B8" s="418"/>
      <c r="C8" s="404" t="str">
        <f>'Pas Koptame'!C11</f>
        <v>Ķekavas parks</v>
      </c>
      <c r="D8" s="404"/>
      <c r="E8" s="404"/>
      <c r="F8" s="404"/>
      <c r="G8" s="404"/>
      <c r="H8" s="404"/>
      <c r="I8" s="404"/>
    </row>
    <row r="9" spans="1:9" ht="15.75" customHeight="1" x14ac:dyDescent="0.25">
      <c r="A9" s="419" t="s">
        <v>31</v>
      </c>
      <c r="B9" s="419"/>
      <c r="C9" s="404" t="str">
        <f>'Pas Koptame'!C12</f>
        <v>Ķekavas parks-1. kārta</v>
      </c>
      <c r="D9" s="404"/>
      <c r="E9" s="404"/>
      <c r="F9" s="404"/>
      <c r="G9" s="404"/>
      <c r="H9" s="404"/>
      <c r="I9" s="404"/>
    </row>
    <row r="10" spans="1:9" ht="15" x14ac:dyDescent="0.25">
      <c r="A10" s="419" t="s">
        <v>10</v>
      </c>
      <c r="B10" s="419"/>
      <c r="C10" s="404" t="str">
        <f>'Pas Koptame'!C13</f>
        <v>Ķekava, "Ķekavas ūdensdzirnavas", Gaismas iela 7a, Skolas iela 2</v>
      </c>
      <c r="D10" s="404"/>
      <c r="E10" s="404"/>
      <c r="F10" s="404"/>
      <c r="G10" s="404"/>
      <c r="H10" s="404"/>
      <c r="I10" s="404"/>
    </row>
    <row r="11" spans="1:9" ht="15" x14ac:dyDescent="0.25">
      <c r="A11" s="419" t="str">
        <f>'Pas Koptame'!B14</f>
        <v>Pasūtījuma Nr.</v>
      </c>
      <c r="B11" s="419"/>
      <c r="C11" s="104" t="str">
        <f>'Pas Koptame'!C14</f>
        <v>n</v>
      </c>
      <c r="D11" s="79"/>
      <c r="F11" s="80"/>
      <c r="G11" s="80"/>
      <c r="H11" s="80"/>
      <c r="I11" s="80"/>
    </row>
    <row r="12" spans="1:9" ht="15" customHeight="1" x14ac:dyDescent="0.25">
      <c r="A12" s="102"/>
      <c r="B12" s="102"/>
      <c r="C12" s="79"/>
      <c r="D12" s="79"/>
      <c r="F12" s="80"/>
      <c r="G12" s="80"/>
      <c r="H12" s="80"/>
      <c r="I12" s="80"/>
    </row>
    <row r="13" spans="1:9" ht="18" customHeight="1" x14ac:dyDescent="0.25">
      <c r="A13" s="81"/>
      <c r="F13" s="411" t="s">
        <v>68</v>
      </c>
      <c r="G13" s="412"/>
      <c r="H13" s="76">
        <f>E30</f>
        <v>0</v>
      </c>
      <c r="I13" s="77"/>
    </row>
    <row r="14" spans="1:9" ht="17.399999999999999" x14ac:dyDescent="0.25">
      <c r="A14" s="81"/>
      <c r="F14" s="411" t="s">
        <v>14</v>
      </c>
      <c r="G14" s="412"/>
      <c r="H14" s="76">
        <f>I25</f>
        <v>0</v>
      </c>
      <c r="I14" s="77"/>
    </row>
    <row r="15" spans="1:9" ht="13.8" x14ac:dyDescent="0.25">
      <c r="G15" s="12" t="str">
        <f>'Pas Koptame'!D16</f>
        <v xml:space="preserve">Tāme sastādīta:  </v>
      </c>
      <c r="H15" s="197">
        <f>H14+kops2!H14</f>
        <v>0</v>
      </c>
    </row>
    <row r="16" spans="1:9" ht="13.8" x14ac:dyDescent="0.25">
      <c r="G16" s="12"/>
    </row>
    <row r="17" spans="1:9" ht="15" x14ac:dyDescent="0.25">
      <c r="A17" s="82"/>
    </row>
    <row r="18" spans="1:9" ht="51" customHeight="1" x14ac:dyDescent="0.25">
      <c r="A18" s="405" t="s">
        <v>15</v>
      </c>
      <c r="B18" s="405" t="s">
        <v>16</v>
      </c>
      <c r="C18" s="420" t="s">
        <v>17</v>
      </c>
      <c r="D18" s="421"/>
      <c r="E18" s="405" t="s">
        <v>69</v>
      </c>
      <c r="F18" s="405" t="s">
        <v>18</v>
      </c>
      <c r="G18" s="405"/>
      <c r="H18" s="405"/>
      <c r="I18" s="405" t="s">
        <v>19</v>
      </c>
    </row>
    <row r="19" spans="1:9" ht="40.5" customHeight="1" x14ac:dyDescent="0.25">
      <c r="A19" s="405"/>
      <c r="B19" s="405"/>
      <c r="C19" s="422"/>
      <c r="D19" s="423"/>
      <c r="E19" s="405"/>
      <c r="F19" s="175" t="s">
        <v>70</v>
      </c>
      <c r="G19" s="175" t="s">
        <v>71</v>
      </c>
      <c r="H19" s="175" t="s">
        <v>72</v>
      </c>
      <c r="I19" s="405"/>
    </row>
    <row r="20" spans="1:9" ht="17.399999999999999" x14ac:dyDescent="0.25">
      <c r="A20" s="83"/>
      <c r="B20" s="84"/>
      <c r="C20" s="413"/>
      <c r="D20" s="414"/>
      <c r="E20" s="84"/>
      <c r="F20" s="84"/>
      <c r="G20" s="84"/>
      <c r="H20" s="84"/>
      <c r="I20" s="85"/>
    </row>
    <row r="21" spans="1:9" x14ac:dyDescent="0.25">
      <c r="A21" s="86">
        <v>1</v>
      </c>
      <c r="B21" s="87" t="s">
        <v>36</v>
      </c>
      <c r="C21" s="406" t="s">
        <v>86</v>
      </c>
      <c r="D21" s="407"/>
      <c r="E21" s="68">
        <f>'1,1'!P26</f>
        <v>0</v>
      </c>
      <c r="F21" s="68">
        <f>'1,1'!M26</f>
        <v>0</v>
      </c>
      <c r="G21" s="68">
        <f>'1,1'!N26</f>
        <v>0</v>
      </c>
      <c r="H21" s="68">
        <f>'1,1'!O26</f>
        <v>0</v>
      </c>
      <c r="I21" s="69">
        <f>'1,1'!L26</f>
        <v>0</v>
      </c>
    </row>
    <row r="22" spans="1:9" x14ac:dyDescent="0.25">
      <c r="A22" s="86">
        <v>2</v>
      </c>
      <c r="B22" s="87" t="s">
        <v>56</v>
      </c>
      <c r="C22" s="406" t="s">
        <v>88</v>
      </c>
      <c r="D22" s="407"/>
      <c r="E22" s="68">
        <f>'1,2'!P20</f>
        <v>0</v>
      </c>
      <c r="F22" s="68">
        <f>'1,2'!M20</f>
        <v>0</v>
      </c>
      <c r="G22" s="68">
        <f>'1,2'!N20</f>
        <v>0</v>
      </c>
      <c r="H22" s="68">
        <f>'1,2'!O20</f>
        <v>0</v>
      </c>
      <c r="I22" s="69">
        <f>'1,2'!L20</f>
        <v>0</v>
      </c>
    </row>
    <row r="23" spans="1:9" x14ac:dyDescent="0.25">
      <c r="A23" s="86">
        <v>3</v>
      </c>
      <c r="B23" s="87" t="s">
        <v>87</v>
      </c>
      <c r="C23" s="406" t="s">
        <v>45</v>
      </c>
      <c r="D23" s="407"/>
      <c r="E23" s="68">
        <f>'1,3'!P161</f>
        <v>0</v>
      </c>
      <c r="F23" s="68">
        <f>'1,3'!M161</f>
        <v>0</v>
      </c>
      <c r="G23" s="68">
        <f>'1,3'!N161</f>
        <v>0</v>
      </c>
      <c r="H23" s="68">
        <f>'1,3'!O161</f>
        <v>0</v>
      </c>
      <c r="I23" s="69">
        <f>'1,3'!L161</f>
        <v>0</v>
      </c>
    </row>
    <row r="24" spans="1:9" x14ac:dyDescent="0.25">
      <c r="A24" s="89"/>
      <c r="B24" s="90"/>
      <c r="C24" s="409"/>
      <c r="D24" s="410"/>
      <c r="E24" s="88"/>
      <c r="F24" s="88"/>
      <c r="G24" s="88"/>
      <c r="H24" s="88"/>
      <c r="I24" s="91"/>
    </row>
    <row r="25" spans="1:9" ht="16.5" customHeight="1" x14ac:dyDescent="0.25">
      <c r="A25" s="125"/>
      <c r="B25" s="125"/>
      <c r="C25" s="92" t="s">
        <v>20</v>
      </c>
      <c r="D25" s="92"/>
      <c r="E25" s="93">
        <f>SUM(E21:E24)</f>
        <v>0</v>
      </c>
      <c r="F25" s="93">
        <f>SUM(F21:F24)</f>
        <v>0</v>
      </c>
      <c r="G25" s="93">
        <f>SUM(G21:G24)</f>
        <v>0</v>
      </c>
      <c r="H25" s="93">
        <f>SUM(H21:H24)</f>
        <v>0</v>
      </c>
      <c r="I25" s="93">
        <f>SUM(I21:I24)</f>
        <v>0</v>
      </c>
    </row>
    <row r="26" spans="1:9" ht="15.6" x14ac:dyDescent="0.25">
      <c r="A26" s="402" t="s">
        <v>37</v>
      </c>
      <c r="B26" s="402"/>
      <c r="C26" s="402"/>
      <c r="D26" s="94">
        <v>0</v>
      </c>
      <c r="E26" s="95">
        <f>ROUND(E25*D26,2)</f>
        <v>0</v>
      </c>
      <c r="F26" s="95">
        <f>ROUND(F25*D26,2)</f>
        <v>0</v>
      </c>
      <c r="G26" s="95">
        <f>ROUND(G25*D26,2)</f>
        <v>0</v>
      </c>
      <c r="H26" s="95">
        <f>ROUND(H25*D26,2)</f>
        <v>0</v>
      </c>
      <c r="I26" s="95"/>
    </row>
    <row r="27" spans="1:9" ht="15.6" x14ac:dyDescent="0.3">
      <c r="A27" s="124"/>
      <c r="B27" s="124"/>
      <c r="C27" s="162" t="s">
        <v>57</v>
      </c>
      <c r="D27" s="94"/>
      <c r="E27" s="95">
        <f>E26*0.1</f>
        <v>0</v>
      </c>
      <c r="F27" s="95"/>
      <c r="G27" s="95"/>
      <c r="H27" s="95"/>
      <c r="I27" s="95"/>
    </row>
    <row r="28" spans="1:9" ht="15.6" x14ac:dyDescent="0.25">
      <c r="A28" s="402" t="s">
        <v>32</v>
      </c>
      <c r="B28" s="402"/>
      <c r="C28" s="402"/>
      <c r="D28" s="94">
        <v>0</v>
      </c>
      <c r="E28" s="95">
        <f>ROUND(E25*D28,2)</f>
        <v>0</v>
      </c>
      <c r="F28" s="95">
        <f>ROUND(F25*D28,2)</f>
        <v>0</v>
      </c>
      <c r="G28" s="95">
        <f>ROUND(G25*D28,2)</f>
        <v>0</v>
      </c>
      <c r="H28" s="95">
        <f>ROUND(H25*D28,2)</f>
        <v>0</v>
      </c>
      <c r="I28" s="95"/>
    </row>
    <row r="29" spans="1:9" ht="21.75" customHeight="1" x14ac:dyDescent="0.25">
      <c r="A29" s="402" t="s">
        <v>33</v>
      </c>
      <c r="B29" s="402"/>
      <c r="C29" s="402"/>
      <c r="D29" s="96">
        <v>0</v>
      </c>
      <c r="E29" s="95">
        <f>F29</f>
        <v>0</v>
      </c>
      <c r="F29" s="95">
        <f>ROUND(F25*D29,2)</f>
        <v>0</v>
      </c>
      <c r="G29" s="95"/>
      <c r="H29" s="95"/>
      <c r="I29" s="95"/>
    </row>
    <row r="30" spans="1:9" ht="18" customHeight="1" x14ac:dyDescent="0.25">
      <c r="A30" s="403"/>
      <c r="B30" s="403"/>
      <c r="C30" s="92" t="s">
        <v>21</v>
      </c>
      <c r="D30" s="92"/>
      <c r="E30" s="97">
        <f>SUM(F30:H30)</f>
        <v>0</v>
      </c>
      <c r="F30" s="97">
        <f>SUM(F25:F29)</f>
        <v>0</v>
      </c>
      <c r="G30" s="97">
        <f>SUM(G25:G29)</f>
        <v>0</v>
      </c>
      <c r="H30" s="97">
        <f>SUM(H25:H29)</f>
        <v>0</v>
      </c>
      <c r="I30" s="95"/>
    </row>
    <row r="31" spans="1:9" ht="17.399999999999999" x14ac:dyDescent="0.3">
      <c r="A31" s="98"/>
    </row>
    <row r="32" spans="1:9" ht="17.399999999999999" x14ac:dyDescent="0.3">
      <c r="A32" s="98"/>
    </row>
    <row r="33" spans="1:6" ht="13.8" x14ac:dyDescent="0.25">
      <c r="A33" s="99"/>
      <c r="B33" s="2" t="s">
        <v>8</v>
      </c>
      <c r="C33" s="3"/>
      <c r="F33" s="80"/>
    </row>
    <row r="34" spans="1:6" ht="13.8" x14ac:dyDescent="0.25">
      <c r="A34" s="80"/>
      <c r="B34" s="3"/>
      <c r="C34" s="168"/>
      <c r="D34" s="100"/>
      <c r="E34" s="100"/>
      <c r="F34" s="80"/>
    </row>
    <row r="35" spans="1:6" ht="13.8" x14ac:dyDescent="0.25">
      <c r="A35" s="101"/>
      <c r="B35" s="2"/>
      <c r="C35" s="169"/>
      <c r="D35" s="80"/>
      <c r="E35" s="80"/>
      <c r="F35" s="80"/>
    </row>
    <row r="36" spans="1:6" ht="13.8" x14ac:dyDescent="0.25">
      <c r="B36" s="2"/>
      <c r="C36" s="169"/>
    </row>
    <row r="37" spans="1:6" ht="13.8" x14ac:dyDescent="0.25">
      <c r="B37" s="2"/>
      <c r="C37" s="169"/>
    </row>
    <row r="38" spans="1:6" ht="13.8" x14ac:dyDescent="0.25">
      <c r="B38" s="4"/>
      <c r="C38" s="1"/>
    </row>
    <row r="39" spans="1:6" ht="13.8" x14ac:dyDescent="0.25">
      <c r="B39" s="2" t="str">
        <f>'Pas Koptame'!B47</f>
        <v>Pārbaudīja:</v>
      </c>
      <c r="C39" s="143">
        <f>'Pas Koptame'!C47</f>
        <v>0</v>
      </c>
    </row>
    <row r="40" spans="1:6" ht="13.8" x14ac:dyDescent="0.25">
      <c r="B40" s="3">
        <f>'Pas Koptame'!B48</f>
        <v>0</v>
      </c>
      <c r="C40" s="170">
        <f>'Pas Koptame'!C48</f>
        <v>0</v>
      </c>
    </row>
    <row r="41" spans="1:6" ht="13.8" x14ac:dyDescent="0.25">
      <c r="B41" s="2">
        <f>'Pas Koptame'!B49</f>
        <v>0</v>
      </c>
      <c r="C41" s="171">
        <f>'Pas Koptame'!C49</f>
        <v>0</v>
      </c>
    </row>
  </sheetData>
  <mergeCells count="26">
    <mergeCell ref="A2:I2"/>
    <mergeCell ref="C24:D24"/>
    <mergeCell ref="F13:G13"/>
    <mergeCell ref="F14:G14"/>
    <mergeCell ref="C20:D20"/>
    <mergeCell ref="C21:D21"/>
    <mergeCell ref="A18:A19"/>
    <mergeCell ref="A6:I6"/>
    <mergeCell ref="A8:B8"/>
    <mergeCell ref="I18:I19"/>
    <mergeCell ref="A9:B9"/>
    <mergeCell ref="A10:B10"/>
    <mergeCell ref="A11:B11"/>
    <mergeCell ref="B18:B19"/>
    <mergeCell ref="C18:D19"/>
    <mergeCell ref="A29:C29"/>
    <mergeCell ref="A30:B30"/>
    <mergeCell ref="C8:I8"/>
    <mergeCell ref="C9:I9"/>
    <mergeCell ref="C10:I10"/>
    <mergeCell ref="E18:E19"/>
    <mergeCell ref="F18:H18"/>
    <mergeCell ref="C22:D22"/>
    <mergeCell ref="C23:D23"/>
    <mergeCell ref="A26:C26"/>
    <mergeCell ref="A28:C28"/>
  </mergeCells>
  <printOptions horizontalCentered="1"/>
  <pageMargins left="0.15748031496062992" right="0.23622047244094491" top="0.23622047244094491" bottom="0.39370078740157483" header="0.15748031496062992" footer="0.27559055118110237"/>
  <pageSetup paperSize="9" scale="70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37"/>
  <sheetViews>
    <sheetView showZeros="0" view="pageBreakPreview" zoomScale="80" zoomScaleNormal="80" zoomScaleSheetLayoutView="80" workbookViewId="0">
      <selection activeCell="C29" sqref="C29"/>
    </sheetView>
  </sheetViews>
  <sheetFormatPr defaultColWidth="9.109375" defaultRowHeight="13.8" x14ac:dyDescent="0.25"/>
  <cols>
    <col min="1" max="1" width="9" style="16" customWidth="1"/>
    <col min="2" max="2" width="9.44140625" style="56" customWidth="1"/>
    <col min="3" max="3" width="43.88671875" style="16" customWidth="1"/>
    <col min="4" max="4" width="8.109375" style="16" customWidth="1"/>
    <col min="5" max="5" width="11.44140625" style="349" customWidth="1"/>
    <col min="6" max="10" width="9.109375" style="56"/>
    <col min="11" max="11" width="9.109375" style="16"/>
    <col min="12" max="12" width="14.44140625" style="16" customWidth="1"/>
    <col min="13" max="13" width="12.33203125" style="16" customWidth="1"/>
    <col min="14" max="14" width="16" style="16" customWidth="1"/>
    <col min="15" max="15" width="13.5546875" style="16" customWidth="1"/>
    <col min="16" max="16" width="13.6640625" style="16" bestFit="1" customWidth="1"/>
    <col min="17" max="16384" width="9.109375" style="16"/>
  </cols>
  <sheetData>
    <row r="1" spans="1:16" s="21" customFormat="1" x14ac:dyDescent="0.25">
      <c r="B1" s="53"/>
      <c r="E1" s="346"/>
      <c r="F1" s="122"/>
      <c r="G1" s="122" t="s">
        <v>29</v>
      </c>
      <c r="H1" s="329" t="str">
        <f>kops1!B21</f>
        <v>1,1</v>
      </c>
      <c r="I1" s="53"/>
      <c r="J1" s="53"/>
    </row>
    <row r="2" spans="1:16" s="21" customFormat="1" x14ac:dyDescent="0.25">
      <c r="A2" s="424" t="str">
        <f>C13</f>
        <v>Objekta sagatavošanas un uzturēšanas darbi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x14ac:dyDescent="0.25">
      <c r="A3" s="17"/>
      <c r="B3" s="115"/>
      <c r="C3" s="17" t="s">
        <v>11</v>
      </c>
      <c r="D3" s="426" t="str">
        <f>'Pas Koptame'!C11</f>
        <v>Ķekavas parks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x14ac:dyDescent="0.25">
      <c r="A4" s="17"/>
      <c r="B4" s="115"/>
      <c r="C4" s="17" t="s">
        <v>12</v>
      </c>
      <c r="D4" s="426" t="str">
        <f>'Pas Koptame'!C12</f>
        <v>Ķekavas parks-1. kārta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x14ac:dyDescent="0.25">
      <c r="A5" s="17"/>
      <c r="B5" s="115"/>
      <c r="C5" s="17" t="s">
        <v>13</v>
      </c>
      <c r="D5" s="426" t="str">
        <f>'Pas Koptame'!C13</f>
        <v>Ķekava, "Ķekavas ūdensdzirnavas", Gaismas iela 7a, Skolas iela 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</row>
    <row r="6" spans="1:16" x14ac:dyDescent="0.25">
      <c r="A6" s="17"/>
      <c r="B6" s="115"/>
      <c r="C6" s="17" t="str">
        <f>'Pas Koptame'!B14</f>
        <v>Pasūtījuma Nr.</v>
      </c>
      <c r="D6" s="19" t="str">
        <f>'Pas Koptame'!C14</f>
        <v>n</v>
      </c>
      <c r="E6" s="347"/>
      <c r="F6" s="54"/>
      <c r="G6" s="54"/>
      <c r="H6" s="54"/>
      <c r="I6" s="54"/>
      <c r="J6" s="54"/>
      <c r="K6" s="47"/>
      <c r="L6" s="47"/>
      <c r="M6" s="47"/>
      <c r="N6" s="47"/>
      <c r="O6" s="47"/>
      <c r="P6" s="22"/>
    </row>
    <row r="7" spans="1:16" x14ac:dyDescent="0.25">
      <c r="A7" s="3"/>
      <c r="B7" s="116"/>
      <c r="D7" s="19"/>
      <c r="E7" s="348"/>
      <c r="F7" s="55"/>
      <c r="G7" s="55"/>
      <c r="H7" s="55"/>
      <c r="I7" s="55"/>
      <c r="J7" s="55"/>
      <c r="K7" s="47"/>
      <c r="L7" s="47"/>
      <c r="M7" s="47"/>
      <c r="N7" s="47"/>
      <c r="O7" s="17" t="s">
        <v>79</v>
      </c>
      <c r="P7" s="23">
        <f>P26</f>
        <v>0</v>
      </c>
    </row>
    <row r="8" spans="1:16" x14ac:dyDescent="0.25">
      <c r="A8" s="20"/>
      <c r="B8" s="115"/>
      <c r="D8" s="24"/>
      <c r="E8" s="347"/>
      <c r="F8" s="54"/>
      <c r="G8" s="54"/>
      <c r="H8" s="54"/>
      <c r="I8" s="54"/>
      <c r="J8" s="54"/>
      <c r="K8" s="47"/>
      <c r="N8" s="47"/>
      <c r="O8" s="47"/>
      <c r="P8" s="22"/>
    </row>
    <row r="9" spans="1:16" ht="15" customHeight="1" x14ac:dyDescent="0.25">
      <c r="A9" s="49"/>
      <c r="B9" s="117"/>
      <c r="J9" s="330"/>
      <c r="K9" s="48"/>
      <c r="L9" s="425" t="str">
        <f>'Pas Koptame'!D16</f>
        <v xml:space="preserve">Tāme sastādīta:  </v>
      </c>
      <c r="M9" s="425"/>
      <c r="N9" s="425"/>
      <c r="O9" s="425"/>
      <c r="P9" s="48"/>
    </row>
    <row r="10" spans="1:16" ht="15" x14ac:dyDescent="0.25">
      <c r="A10" s="49"/>
      <c r="B10" s="117"/>
    </row>
    <row r="11" spans="1:16" ht="14.25" customHeight="1" x14ac:dyDescent="0.25">
      <c r="A11" s="429" t="s">
        <v>15</v>
      </c>
      <c r="B11" s="430" t="s">
        <v>22</v>
      </c>
      <c r="C11" s="432" t="s">
        <v>23</v>
      </c>
      <c r="D11" s="433" t="s">
        <v>24</v>
      </c>
      <c r="E11" s="436" t="s">
        <v>25</v>
      </c>
      <c r="F11" s="437" t="s">
        <v>26</v>
      </c>
      <c r="G11" s="437"/>
      <c r="H11" s="437"/>
      <c r="I11" s="437"/>
      <c r="J11" s="437"/>
      <c r="K11" s="437"/>
      <c r="L11" s="437" t="s">
        <v>27</v>
      </c>
      <c r="M11" s="437"/>
      <c r="N11" s="437"/>
      <c r="O11" s="437"/>
      <c r="P11" s="437"/>
    </row>
    <row r="12" spans="1:16" ht="73.5" customHeight="1" x14ac:dyDescent="0.25">
      <c r="A12" s="429"/>
      <c r="B12" s="431"/>
      <c r="C12" s="432"/>
      <c r="D12" s="433"/>
      <c r="E12" s="436"/>
      <c r="F12" s="331" t="s">
        <v>30</v>
      </c>
      <c r="G12" s="331" t="s">
        <v>62</v>
      </c>
      <c r="H12" s="331" t="s">
        <v>63</v>
      </c>
      <c r="I12" s="331" t="s">
        <v>64</v>
      </c>
      <c r="J12" s="331" t="s">
        <v>65</v>
      </c>
      <c r="K12" s="176" t="s">
        <v>66</v>
      </c>
      <c r="L12" s="176" t="s">
        <v>19</v>
      </c>
      <c r="M12" s="176" t="s">
        <v>63</v>
      </c>
      <c r="N12" s="176" t="s">
        <v>64</v>
      </c>
      <c r="O12" s="176" t="s">
        <v>65</v>
      </c>
      <c r="P12" s="176" t="s">
        <v>67</v>
      </c>
    </row>
    <row r="13" spans="1:16" ht="31.2" x14ac:dyDescent="0.25">
      <c r="A13" s="25"/>
      <c r="B13" s="103"/>
      <c r="C13" s="13" t="str">
        <f>kops1!C21</f>
        <v>Objekta sagatavošanas un uzturēšanas darbi</v>
      </c>
      <c r="D13" s="14"/>
      <c r="E13" s="15"/>
      <c r="F13" s="58"/>
      <c r="G13" s="28"/>
      <c r="H13" s="28"/>
      <c r="I13" s="28"/>
      <c r="J13" s="28"/>
      <c r="K13" s="26">
        <f t="shared" ref="K13" si="0">SUM(H13:J13)</f>
        <v>0</v>
      </c>
      <c r="L13" s="27">
        <f t="shared" ref="L13" si="1">ROUND(F13*E13,2)</f>
        <v>0</v>
      </c>
      <c r="M13" s="26">
        <f t="shared" ref="M13" si="2">ROUND(H13*E13,2)</f>
        <v>0</v>
      </c>
      <c r="N13" s="26">
        <f t="shared" ref="N13" si="3">ROUND(I13*E13,2)</f>
        <v>0</v>
      </c>
      <c r="O13" s="26">
        <f t="shared" ref="O13" si="4">ROUND(J13*E13,2)</f>
        <v>0</v>
      </c>
      <c r="P13" s="29">
        <f t="shared" ref="P13" si="5">SUM(M13:O13)</f>
        <v>0</v>
      </c>
    </row>
    <row r="14" spans="1:16" customFormat="1" ht="26.4" x14ac:dyDescent="0.25">
      <c r="A14" s="255">
        <v>1</v>
      </c>
      <c r="B14" s="256" t="s">
        <v>124</v>
      </c>
      <c r="C14" s="257" t="s">
        <v>204</v>
      </c>
      <c r="D14" s="258" t="s">
        <v>110</v>
      </c>
      <c r="E14" s="350">
        <v>421</v>
      </c>
      <c r="F14" s="272"/>
      <c r="G14" s="272"/>
      <c r="H14" s="332"/>
      <c r="I14" s="332"/>
      <c r="J14" s="332"/>
      <c r="K14" s="261"/>
      <c r="L14" s="259"/>
      <c r="M14" s="262"/>
      <c r="N14" s="262"/>
      <c r="O14" s="262"/>
      <c r="P14" s="263"/>
    </row>
    <row r="15" spans="1:16" customFormat="1" ht="13.2" x14ac:dyDescent="0.25">
      <c r="A15" s="255">
        <v>2</v>
      </c>
      <c r="B15" s="256" t="s">
        <v>205</v>
      </c>
      <c r="C15" s="257" t="s">
        <v>206</v>
      </c>
      <c r="D15" s="258" t="s">
        <v>207</v>
      </c>
      <c r="E15" s="350">
        <v>2</v>
      </c>
      <c r="F15" s="272"/>
      <c r="G15" s="272"/>
      <c r="H15" s="332"/>
      <c r="I15" s="332"/>
      <c r="J15" s="332"/>
      <c r="K15" s="261"/>
      <c r="L15" s="259"/>
      <c r="M15" s="262"/>
      <c r="N15" s="262"/>
      <c r="O15" s="262"/>
      <c r="P15" s="263"/>
    </row>
    <row r="16" spans="1:16" customFormat="1" ht="26.4" x14ac:dyDescent="0.25">
      <c r="A16" s="255">
        <v>3</v>
      </c>
      <c r="B16" s="256" t="s">
        <v>124</v>
      </c>
      <c r="C16" s="257" t="s">
        <v>208</v>
      </c>
      <c r="D16" s="258" t="s">
        <v>209</v>
      </c>
      <c r="E16" s="350">
        <v>2</v>
      </c>
      <c r="F16" s="272"/>
      <c r="G16" s="272"/>
      <c r="H16" s="332"/>
      <c r="I16" s="332"/>
      <c r="J16" s="332"/>
      <c r="K16" s="261"/>
      <c r="L16" s="259"/>
      <c r="M16" s="262"/>
      <c r="N16" s="262"/>
      <c r="O16" s="262"/>
      <c r="P16" s="263"/>
    </row>
    <row r="17" spans="1:16" customFormat="1" ht="13.2" x14ac:dyDescent="0.25">
      <c r="A17" s="255">
        <v>4</v>
      </c>
      <c r="B17" s="256" t="s">
        <v>124</v>
      </c>
      <c r="C17" s="257" t="s">
        <v>210</v>
      </c>
      <c r="D17" s="258" t="s">
        <v>209</v>
      </c>
      <c r="E17" s="350">
        <v>2</v>
      </c>
      <c r="F17" s="272"/>
      <c r="G17" s="272"/>
      <c r="H17" s="332"/>
      <c r="I17" s="332"/>
      <c r="J17" s="332"/>
      <c r="K17" s="261"/>
      <c r="L17" s="259"/>
      <c r="M17" s="262"/>
      <c r="N17" s="262"/>
      <c r="O17" s="262"/>
      <c r="P17" s="263"/>
    </row>
    <row r="18" spans="1:16" customFormat="1" ht="26.4" x14ac:dyDescent="0.25">
      <c r="A18" s="255">
        <v>5</v>
      </c>
      <c r="B18" s="256" t="s">
        <v>124</v>
      </c>
      <c r="C18" s="257" t="s">
        <v>211</v>
      </c>
      <c r="D18" s="258" t="s">
        <v>209</v>
      </c>
      <c r="E18" s="350">
        <v>1</v>
      </c>
      <c r="F18" s="272"/>
      <c r="G18" s="272"/>
      <c r="H18" s="332"/>
      <c r="I18" s="332"/>
      <c r="J18" s="332"/>
      <c r="K18" s="261"/>
      <c r="L18" s="259"/>
      <c r="M18" s="262"/>
      <c r="N18" s="262"/>
      <c r="O18" s="262"/>
      <c r="P18" s="263"/>
    </row>
    <row r="19" spans="1:16" customFormat="1" ht="13.2" x14ac:dyDescent="0.25">
      <c r="A19" s="255">
        <v>6</v>
      </c>
      <c r="B19" s="256" t="s">
        <v>124</v>
      </c>
      <c r="C19" s="257" t="s">
        <v>212</v>
      </c>
      <c r="D19" s="258" t="s">
        <v>101</v>
      </c>
      <c r="E19" s="350">
        <v>1</v>
      </c>
      <c r="F19" s="272"/>
      <c r="G19" s="272"/>
      <c r="H19" s="332"/>
      <c r="I19" s="332"/>
      <c r="J19" s="332"/>
      <c r="K19" s="261"/>
      <c r="L19" s="259"/>
      <c r="M19" s="262"/>
      <c r="N19" s="262"/>
      <c r="O19" s="262"/>
      <c r="P19" s="263"/>
    </row>
    <row r="20" spans="1:16" customFormat="1" ht="13.2" x14ac:dyDescent="0.25">
      <c r="A20" s="255">
        <v>7</v>
      </c>
      <c r="B20" s="256" t="s">
        <v>124</v>
      </c>
      <c r="C20" s="257" t="s">
        <v>213</v>
      </c>
      <c r="D20" s="258" t="s">
        <v>101</v>
      </c>
      <c r="E20" s="350">
        <v>1</v>
      </c>
      <c r="F20" s="272"/>
      <c r="G20" s="272"/>
      <c r="H20" s="332"/>
      <c r="I20" s="332"/>
      <c r="J20" s="332"/>
      <c r="K20" s="261"/>
      <c r="L20" s="259"/>
      <c r="M20" s="262"/>
      <c r="N20" s="262"/>
      <c r="O20" s="262"/>
      <c r="P20" s="263"/>
    </row>
    <row r="21" spans="1:16" customFormat="1" ht="13.2" x14ac:dyDescent="0.25">
      <c r="A21" s="255">
        <v>8</v>
      </c>
      <c r="B21" s="256" t="s">
        <v>124</v>
      </c>
      <c r="C21" s="257" t="s">
        <v>214</v>
      </c>
      <c r="D21" s="258" t="s">
        <v>209</v>
      </c>
      <c r="E21" s="350">
        <v>1</v>
      </c>
      <c r="F21" s="272"/>
      <c r="G21" s="272"/>
      <c r="H21" s="332"/>
      <c r="I21" s="332"/>
      <c r="J21" s="332"/>
      <c r="K21" s="261"/>
      <c r="L21" s="259"/>
      <c r="M21" s="262"/>
      <c r="N21" s="262"/>
      <c r="O21" s="262"/>
      <c r="P21" s="263"/>
    </row>
    <row r="22" spans="1:16" customFormat="1" ht="13.2" x14ac:dyDescent="0.25">
      <c r="A22" s="255">
        <v>9</v>
      </c>
      <c r="B22" s="256" t="s">
        <v>124</v>
      </c>
      <c r="C22" s="257" t="s">
        <v>215</v>
      </c>
      <c r="D22" s="258" t="s">
        <v>209</v>
      </c>
      <c r="E22" s="350">
        <v>1</v>
      </c>
      <c r="F22" s="272"/>
      <c r="G22" s="272"/>
      <c r="H22" s="332"/>
      <c r="I22" s="332"/>
      <c r="J22" s="332"/>
      <c r="K22" s="261"/>
      <c r="L22" s="259"/>
      <c r="M22" s="262"/>
      <c r="N22" s="262"/>
      <c r="O22" s="262"/>
      <c r="P22" s="263"/>
    </row>
    <row r="23" spans="1:16" x14ac:dyDescent="0.25">
      <c r="A23" s="370">
        <v>10</v>
      </c>
      <c r="B23" s="107" t="s">
        <v>205</v>
      </c>
      <c r="C23" s="371" t="s">
        <v>314</v>
      </c>
      <c r="D23" s="372" t="s">
        <v>101</v>
      </c>
      <c r="E23" s="57">
        <v>1</v>
      </c>
      <c r="F23" s="57"/>
      <c r="G23" s="373"/>
      <c r="H23" s="374"/>
      <c r="I23" s="374"/>
      <c r="J23" s="374"/>
      <c r="K23" s="375"/>
      <c r="L23" s="376"/>
      <c r="M23" s="377"/>
      <c r="N23" s="377"/>
      <c r="O23" s="377"/>
      <c r="P23" s="378"/>
    </row>
    <row r="24" spans="1:16" x14ac:dyDescent="0.25">
      <c r="A24" s="37"/>
      <c r="B24" s="120"/>
      <c r="C24" s="64"/>
      <c r="D24" s="65"/>
      <c r="E24" s="380"/>
      <c r="F24" s="381"/>
      <c r="G24" s="381"/>
      <c r="H24" s="381"/>
      <c r="I24" s="70"/>
      <c r="J24" s="381"/>
      <c r="K24" s="64" t="s">
        <v>20</v>
      </c>
      <c r="L24" s="66">
        <f>SUM(L13:L23)</f>
        <v>0</v>
      </c>
      <c r="M24" s="66">
        <f>SUM(M13:M23)</f>
        <v>0</v>
      </c>
      <c r="N24" s="66">
        <f>SUM(N13:N23)</f>
        <v>0</v>
      </c>
      <c r="O24" s="66">
        <f>SUM(O13:O23)</f>
        <v>0</v>
      </c>
      <c r="P24" s="66">
        <f>SUM(P13:P23)</f>
        <v>0</v>
      </c>
    </row>
    <row r="25" spans="1:16" ht="15" customHeight="1" x14ac:dyDescent="0.25">
      <c r="A25" s="71"/>
      <c r="B25" s="379"/>
      <c r="C25" s="438" t="s">
        <v>340</v>
      </c>
      <c r="D25" s="439"/>
      <c r="E25" s="439"/>
      <c r="F25" s="439"/>
      <c r="G25" s="439"/>
      <c r="H25" s="439"/>
      <c r="I25" s="439"/>
      <c r="J25" s="439"/>
      <c r="K25" s="439"/>
      <c r="L25" s="62">
        <v>0</v>
      </c>
      <c r="M25" s="63"/>
      <c r="N25" s="63">
        <f>ROUND(N24*L25,2)</f>
        <v>0</v>
      </c>
      <c r="O25" s="63"/>
      <c r="P25" s="42">
        <f>SUM(N25:O25)</f>
        <v>0</v>
      </c>
    </row>
    <row r="26" spans="1:16" ht="15" customHeight="1" x14ac:dyDescent="0.25">
      <c r="A26" s="43"/>
      <c r="B26" s="121"/>
      <c r="C26" s="434" t="s">
        <v>28</v>
      </c>
      <c r="D26" s="435"/>
      <c r="E26" s="435"/>
      <c r="F26" s="435"/>
      <c r="G26" s="435"/>
      <c r="H26" s="435"/>
      <c r="I26" s="435"/>
      <c r="J26" s="435"/>
      <c r="K26" s="435"/>
      <c r="L26" s="46">
        <f>L24</f>
        <v>0</v>
      </c>
      <c r="M26" s="46">
        <f>SUM(M24:M25)</f>
        <v>0</v>
      </c>
      <c r="N26" s="46">
        <f>SUM(N24:N25)</f>
        <v>0</v>
      </c>
      <c r="O26" s="46">
        <f t="shared" ref="O26" si="6">SUM(O24:O25)</f>
        <v>0</v>
      </c>
      <c r="P26" s="46">
        <f>SUM(P24:P25)</f>
        <v>0</v>
      </c>
    </row>
    <row r="27" spans="1:16" s="144" customFormat="1" x14ac:dyDescent="0.25">
      <c r="E27" s="362"/>
      <c r="F27" s="344"/>
      <c r="G27" s="344"/>
      <c r="H27" s="344"/>
      <c r="I27" s="344"/>
      <c r="J27" s="344"/>
    </row>
    <row r="28" spans="1:16" s="127" customFormat="1" ht="12.75" customHeight="1" x14ac:dyDescent="0.25">
      <c r="B28" s="166" t="s">
        <v>58</v>
      </c>
      <c r="E28" s="363"/>
      <c r="F28" s="345"/>
      <c r="G28" s="345"/>
      <c r="H28" s="345"/>
      <c r="I28" s="345"/>
      <c r="J28" s="345"/>
    </row>
    <row r="29" spans="1:16" s="127" customFormat="1" ht="12.75" customHeight="1" x14ac:dyDescent="0.25">
      <c r="A29" s="391" t="s">
        <v>341</v>
      </c>
      <c r="B29" s="166"/>
      <c r="E29" s="363"/>
      <c r="F29" s="345"/>
      <c r="G29" s="345"/>
      <c r="H29" s="345"/>
      <c r="I29" s="345"/>
      <c r="J29" s="345"/>
    </row>
    <row r="30" spans="1:16" s="127" customFormat="1" ht="45" customHeight="1" x14ac:dyDescent="0.25">
      <c r="A30" s="441" t="s">
        <v>61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</row>
    <row r="31" spans="1:16" s="127" customFormat="1" ht="90.75" customHeight="1" x14ac:dyDescent="0.25">
      <c r="A31" s="440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</row>
    <row r="32" spans="1:16" s="127" customFormat="1" ht="12.75" customHeight="1" x14ac:dyDescent="0.25">
      <c r="B32" s="167"/>
      <c r="E32" s="363"/>
      <c r="F32" s="345"/>
      <c r="G32" s="345"/>
      <c r="H32" s="345"/>
      <c r="I32" s="345"/>
      <c r="J32" s="345"/>
    </row>
    <row r="33" spans="2:16" s="127" customFormat="1" ht="12.75" customHeight="1" x14ac:dyDescent="0.25">
      <c r="B33" s="167"/>
      <c r="E33" s="363"/>
      <c r="F33" s="345"/>
      <c r="G33" s="345"/>
      <c r="H33" s="345"/>
      <c r="I33" s="345"/>
      <c r="J33" s="345"/>
    </row>
    <row r="34" spans="2:16" s="144" customFormat="1" x14ac:dyDescent="0.25">
      <c r="B34" s="144" t="s">
        <v>8</v>
      </c>
      <c r="E34" s="362"/>
      <c r="F34" s="344"/>
      <c r="G34" s="344"/>
      <c r="H34" s="344"/>
      <c r="I34" s="344"/>
      <c r="J34" s="344"/>
      <c r="L34" s="173" t="str">
        <f>'Pas Koptame'!B47</f>
        <v>Pārbaudīja:</v>
      </c>
      <c r="M34" s="173"/>
      <c r="N34" s="173"/>
      <c r="O34" s="173"/>
      <c r="P34" s="173"/>
    </row>
    <row r="35" spans="2:16" s="144" customFormat="1" x14ac:dyDescent="0.25">
      <c r="C35" s="164"/>
      <c r="E35" s="362"/>
      <c r="F35" s="344"/>
      <c r="G35" s="344"/>
      <c r="H35" s="344"/>
      <c r="I35" s="344"/>
      <c r="J35" s="344"/>
      <c r="L35" s="170"/>
      <c r="M35" s="427">
        <f>'Pas Koptame'!C48</f>
        <v>0</v>
      </c>
      <c r="N35" s="427"/>
      <c r="O35" s="173"/>
      <c r="P35" s="173"/>
    </row>
    <row r="36" spans="2:16" s="144" customFormat="1" x14ac:dyDescent="0.25">
      <c r="C36" s="163"/>
      <c r="E36" s="362"/>
      <c r="F36" s="344"/>
      <c r="G36" s="344"/>
      <c r="H36" s="344"/>
      <c r="I36" s="344"/>
      <c r="J36" s="344"/>
      <c r="L36" s="171"/>
      <c r="M36" s="428">
        <f>'Pas Koptame'!C49</f>
        <v>0</v>
      </c>
      <c r="N36" s="428"/>
      <c r="O36" s="173"/>
      <c r="P36" s="173"/>
    </row>
    <row r="37" spans="2:16" s="144" customFormat="1" collapsed="1" x14ac:dyDescent="0.25">
      <c r="B37" s="165"/>
      <c r="E37" s="362"/>
      <c r="F37" s="344"/>
      <c r="G37" s="344"/>
      <c r="H37" s="344"/>
      <c r="I37" s="344"/>
      <c r="J37" s="344"/>
    </row>
  </sheetData>
  <mergeCells count="18">
    <mergeCell ref="M35:N35"/>
    <mergeCell ref="M36:N36"/>
    <mergeCell ref="A11:A12"/>
    <mergeCell ref="B11:B12"/>
    <mergeCell ref="C11:C12"/>
    <mergeCell ref="D11:D12"/>
    <mergeCell ref="C26:K26"/>
    <mergeCell ref="E11:E12"/>
    <mergeCell ref="F11:K11"/>
    <mergeCell ref="L11:P11"/>
    <mergeCell ref="C25:K25"/>
    <mergeCell ref="A31:P31"/>
    <mergeCell ref="A30:P30"/>
    <mergeCell ref="A2:P2"/>
    <mergeCell ref="L9:O9"/>
    <mergeCell ref="D3:P3"/>
    <mergeCell ref="D4:P4"/>
    <mergeCell ref="D5:P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92F47A63-6056-444E-9F0D-5AC08D543AEF}">
            <xm:f>'C:\Dropbox\1MANI DOCUMENTI\2015_3marts\Baltex_Group\Kekavas parks(Andrejs Santars)\karklins\Tames_marts_pedejas_kor\attachment2\[Baltex_Kekavas parks_15.1_5VCD.xlsx]4karta'!#REF!&gt;0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39" id="{6BBA1731-21B0-4BE3-A823-01D03B641916}">
            <xm:f>'C:\Dropbox\1MANI DOCUMENTI\2015_3marts\Baltex_Group\Kekavas parks(Andrejs Santars)\karklins\Tames_marts_pedejas_kor\attachment2\[Baltex_Kekavas parks_15.1_5VCD.xlsx]4karta'!#REF!=3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40" id="{E94D5AF0-EA37-46F9-A7C5-295C85747B8D}">
            <xm:f>'C:\Dropbox\1MANI DOCUMENTI\2015_3marts\Baltex_Group\Kekavas parks(Andrejs Santars)\karklins\Tames_marts_pedejas_kor\attachment2\[Baltex_Kekavas parks_15.1_5VCD.xlsx]4karta'!#REF!=2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1" id="{AD51E613-CAD8-4798-AFB0-FF5D5FEF45E3}">
            <xm:f>'C:\Dropbox\1MANI DOCUMENTI\2015_3marts\Baltex_Group\Kekavas parks(Andrejs Santars)\karklins\Tames_marts_pedejas_kor\attachment2\[Baltex_Kekavas parks_15.1_5VCD.xlsx]4karta'!#REF!=1</xm:f>
            <x14:dxf>
              <fill>
                <patternFill>
                  <bgColor rgb="FFFFC000"/>
                </patternFill>
              </fill>
            </x14:dxf>
          </x14:cfRule>
          <xm:sqref>I14:I22</xm:sqref>
        </x14:conditionalFormatting>
        <x14:conditionalFormatting xmlns:xm="http://schemas.microsoft.com/office/excel/2006/main">
          <x14:cfRule type="expression" priority="42" stopIfTrue="1" id="{2007DEE1-524C-4B12-8D15-270FB763D665}">
            <xm:f>'C:\Dropbox\1MANI DOCUMENTI\2015_3marts\Baltex_Group\Kekavas parks(Andrejs Santars)\karklins\Tames_marts_pedejas_kor\attachment2\[Baltex_Kekavas parks_15.1_5VCD.xlsx]4karta'!#REF!='C:\Dropbox\1MANI DOCUMENTI\2015_3marts\Baltex_Group\Kekavas parks(Andrejs Santars)\karklins\Tames_marts_pedejas_kor\attachment2\[Baltex_Kekavas parks_15.1_5VCD.xlsx]4karta'!#REF!=FALSE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I14:I22</xm:sqref>
        </x14:conditionalFormatting>
        <x14:conditionalFormatting xmlns:xm="http://schemas.microsoft.com/office/excel/2006/main">
          <x14:cfRule type="expression" priority="1" id="{3D4DA6A2-DAD1-4F4E-B465-4310C6BA0B78}">
            <xm:f>'C:\Dropbox\1MANI DOCUMENTI\2015_3marts\Baltex_Group\Kekavas parks(Andrejs Santars)\karklins\Tames_marts_pedejas_kor\attachment2\[Baltex_Kekavas parks_15.1_5VCD.xlsx]4karta'!#REF!&gt;0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2603AFA1-4513-49F1-A39F-AFF6ABEA6230}">
            <xm:f>'C:\Dropbox\1MANI DOCUMENTI\2015_3marts\Baltex_Group\Kekavas parks(Andrejs Santars)\karklins\Tames_marts_pedejas_kor\attachment2\[Baltex_Kekavas parks_15.1_5VCD.xlsx]4karta'!#REF!=3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C0F49EE1-034D-4C90-97DB-2C6C6AD51EBE}">
            <xm:f>'C:\Dropbox\1MANI DOCUMENTI\2015_3marts\Baltex_Group\Kekavas parks(Andrejs Santars)\karklins\Tames_marts_pedejas_kor\attachment2\[Baltex_Kekavas parks_15.1_5VCD.xlsx]4karta'!#REF!=2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" id="{0DEEE140-3DAC-49A9-8681-37AD4135D12B}">
            <xm:f>'C:\Dropbox\1MANI DOCUMENTI\2015_3marts\Baltex_Group\Kekavas parks(Andrejs Santars)\karklins\Tames_marts_pedejas_kor\attachment2\[Baltex_Kekavas parks_15.1_5VCD.xlsx]4karta'!#REF!=1</xm:f>
            <x14:dxf>
              <fill>
                <patternFill>
                  <bgColor rgb="FFFFC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5" stopIfTrue="1" id="{8566D1E9-43DE-48E1-9BC3-FCDEB9D54258}">
            <xm:f>'C:\Dropbox\1MANI DOCUMENTI\2015_3marts\Baltex_Group\Kekavas parks(Andrejs Santars)\karklins\Tames_marts_pedejas_kor\attachment2\[Baltex_Kekavas parks_15.1_5VCD.xlsx]4karta'!#REF!='C:\Dropbox\1MANI DOCUMENTI\2015_3marts\Baltex_Group\Kekavas parks(Andrejs Santars)\karklins\Tames_marts_pedejas_kor\attachment2\[Baltex_Kekavas parks_15.1_5VCD.xlsx]4karta'!#REF!=FALSE</xm:f>
            <x14:dxf>
              <fill>
                <patternFill>
                  <bgColor theme="5" tint="0.39994506668294322"/>
                </patternFill>
              </fill>
            </x14:dxf>
          </x14:cfRule>
          <xm:sqref>I23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31"/>
  <sheetViews>
    <sheetView showZeros="0" view="pageBreakPreview" zoomScale="90" zoomScaleNormal="100" zoomScaleSheetLayoutView="90" workbookViewId="0">
      <selection activeCell="A23" sqref="A23"/>
    </sheetView>
  </sheetViews>
  <sheetFormatPr defaultColWidth="9.109375" defaultRowHeight="13.8" x14ac:dyDescent="0.25"/>
  <cols>
    <col min="1" max="1" width="9" style="16" customWidth="1"/>
    <col min="2" max="2" width="9.44140625" style="16" customWidth="1"/>
    <col min="3" max="3" width="40.33203125" style="16" customWidth="1"/>
    <col min="4" max="4" width="8.109375" style="16" customWidth="1"/>
    <col min="5" max="8" width="9.109375" style="16"/>
    <col min="9" max="9" width="9.109375" style="56"/>
    <col min="10" max="11" width="9.109375" style="16"/>
    <col min="12" max="12" width="11.5546875" style="16" customWidth="1"/>
    <col min="13" max="13" width="12.33203125" style="16" customWidth="1"/>
    <col min="14" max="14" width="12.6640625" style="16" customWidth="1"/>
    <col min="15" max="15" width="11.5546875" style="16" customWidth="1"/>
    <col min="16" max="16" width="12.88671875" style="16" customWidth="1"/>
    <col min="17" max="16384" width="9.109375" style="16"/>
  </cols>
  <sheetData>
    <row r="1" spans="1:16" s="21" customFormat="1" x14ac:dyDescent="0.25">
      <c r="E1" s="18"/>
      <c r="F1" s="18"/>
      <c r="G1" s="18" t="s">
        <v>29</v>
      </c>
      <c r="H1" s="126" t="str">
        <f>kops1!B22</f>
        <v>1,2</v>
      </c>
      <c r="I1" s="53"/>
    </row>
    <row r="2" spans="1:16" s="21" customFormat="1" x14ac:dyDescent="0.25">
      <c r="A2" s="424" t="str">
        <f>C13</f>
        <v>Demontāžas darbi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x14ac:dyDescent="0.25">
      <c r="A3" s="17"/>
      <c r="B3" s="17"/>
      <c r="C3" s="17" t="s">
        <v>11</v>
      </c>
      <c r="D3" s="426" t="str">
        <f>'Pas Koptame'!C11</f>
        <v>Ķekavas parks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x14ac:dyDescent="0.25">
      <c r="A4" s="17"/>
      <c r="B4" s="17"/>
      <c r="C4" s="17" t="s">
        <v>12</v>
      </c>
      <c r="D4" s="426" t="str">
        <f>'Pas Koptame'!C12</f>
        <v>Ķekavas parks-1. kārta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x14ac:dyDescent="0.25">
      <c r="A5" s="17"/>
      <c r="B5" s="17"/>
      <c r="C5" s="17" t="s">
        <v>13</v>
      </c>
      <c r="D5" s="426" t="str">
        <f>'Pas Koptame'!C13</f>
        <v>Ķekava, "Ķekavas ūdensdzirnavas", Gaismas iela 7a, Skolas iela 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</row>
    <row r="6" spans="1:16" x14ac:dyDescent="0.25">
      <c r="A6" s="17"/>
      <c r="B6" s="17"/>
      <c r="C6" s="17" t="str">
        <f>'Pas Koptame'!B14</f>
        <v>Pasūtījuma Nr.</v>
      </c>
      <c r="D6" s="19" t="str">
        <f>'Pas Koptame'!C14</f>
        <v>n</v>
      </c>
      <c r="E6" s="47"/>
      <c r="F6" s="47"/>
      <c r="G6" s="47"/>
      <c r="H6" s="47"/>
      <c r="I6" s="54"/>
      <c r="J6" s="47"/>
      <c r="K6" s="47"/>
      <c r="L6" s="47"/>
      <c r="M6" s="47"/>
      <c r="N6" s="47"/>
      <c r="O6" s="47"/>
      <c r="P6" s="22"/>
    </row>
    <row r="7" spans="1:16" x14ac:dyDescent="0.25">
      <c r="A7" s="3"/>
      <c r="B7" s="50"/>
      <c r="D7" s="19"/>
      <c r="E7" s="19"/>
      <c r="F7" s="19"/>
      <c r="G7" s="19"/>
      <c r="H7" s="19"/>
      <c r="I7" s="55"/>
      <c r="J7" s="19"/>
      <c r="K7" s="47"/>
      <c r="L7" s="47"/>
      <c r="M7" s="47"/>
      <c r="N7" s="47"/>
      <c r="O7" s="17" t="s">
        <v>79</v>
      </c>
      <c r="P7" s="23">
        <f>P20</f>
        <v>0</v>
      </c>
    </row>
    <row r="8" spans="1:16" x14ac:dyDescent="0.25">
      <c r="A8" s="20"/>
      <c r="B8" s="20"/>
      <c r="D8" s="24"/>
      <c r="E8" s="47"/>
      <c r="F8" s="47"/>
      <c r="G8" s="47"/>
      <c r="H8" s="47"/>
      <c r="I8" s="54"/>
      <c r="J8" s="47"/>
      <c r="K8" s="47"/>
      <c r="N8" s="47"/>
      <c r="O8" s="47"/>
      <c r="P8" s="22"/>
    </row>
    <row r="9" spans="1:16" ht="15" customHeight="1" x14ac:dyDescent="0.25">
      <c r="A9" s="49"/>
      <c r="B9" s="49"/>
      <c r="J9" s="48"/>
      <c r="K9" s="48"/>
      <c r="L9" s="425" t="str">
        <f>'Pas Koptame'!D16</f>
        <v xml:space="preserve">Tāme sastādīta:  </v>
      </c>
      <c r="M9" s="425"/>
      <c r="N9" s="425"/>
      <c r="O9" s="425"/>
      <c r="P9" s="48"/>
    </row>
    <row r="10" spans="1:16" ht="15" x14ac:dyDescent="0.25">
      <c r="A10" s="49"/>
      <c r="B10" s="49"/>
    </row>
    <row r="11" spans="1:16" ht="14.25" customHeight="1" x14ac:dyDescent="0.25">
      <c r="A11" s="429" t="s">
        <v>15</v>
      </c>
      <c r="B11" s="442" t="s">
        <v>22</v>
      </c>
      <c r="C11" s="432" t="s">
        <v>23</v>
      </c>
      <c r="D11" s="433" t="s">
        <v>24</v>
      </c>
      <c r="E11" s="429" t="s">
        <v>25</v>
      </c>
      <c r="F11" s="437" t="s">
        <v>26</v>
      </c>
      <c r="G11" s="437"/>
      <c r="H11" s="437"/>
      <c r="I11" s="437"/>
      <c r="J11" s="437"/>
      <c r="K11" s="437"/>
      <c r="L11" s="437" t="s">
        <v>27</v>
      </c>
      <c r="M11" s="437"/>
      <c r="N11" s="437"/>
      <c r="O11" s="437"/>
      <c r="P11" s="437"/>
    </row>
    <row r="12" spans="1:16" ht="66.599999999999994" x14ac:dyDescent="0.25">
      <c r="A12" s="429"/>
      <c r="B12" s="443"/>
      <c r="C12" s="432"/>
      <c r="D12" s="433"/>
      <c r="E12" s="429"/>
      <c r="F12" s="176" t="s">
        <v>30</v>
      </c>
      <c r="G12" s="176" t="s">
        <v>62</v>
      </c>
      <c r="H12" s="176" t="s">
        <v>63</v>
      </c>
      <c r="I12" s="176" t="s">
        <v>64</v>
      </c>
      <c r="J12" s="176" t="s">
        <v>65</v>
      </c>
      <c r="K12" s="176" t="s">
        <v>66</v>
      </c>
      <c r="L12" s="176" t="s">
        <v>19</v>
      </c>
      <c r="M12" s="176" t="s">
        <v>63</v>
      </c>
      <c r="N12" s="176" t="s">
        <v>64</v>
      </c>
      <c r="O12" s="176" t="s">
        <v>65</v>
      </c>
      <c r="P12" s="176" t="s">
        <v>67</v>
      </c>
    </row>
    <row r="13" spans="1:16" ht="15.6" x14ac:dyDescent="0.25">
      <c r="A13" s="25"/>
      <c r="B13" s="52">
        <v>0</v>
      </c>
      <c r="C13" s="13" t="str">
        <f>kops1!C22</f>
        <v>Demontāžas darbi</v>
      </c>
      <c r="D13" s="14"/>
      <c r="E13" s="15"/>
      <c r="F13" s="27"/>
      <c r="G13" s="26"/>
      <c r="H13" s="28"/>
      <c r="I13" s="26"/>
      <c r="J13" s="26"/>
      <c r="K13" s="26"/>
      <c r="L13" s="27"/>
      <c r="M13" s="26"/>
      <c r="N13" s="26"/>
      <c r="O13" s="26"/>
      <c r="P13" s="29">
        <f t="shared" ref="P13:P16" si="0">SUM(M13:O13)</f>
        <v>0</v>
      </c>
    </row>
    <row r="14" spans="1:16" s="56" customFormat="1" x14ac:dyDescent="0.25">
      <c r="A14" s="327">
        <v>1</v>
      </c>
      <c r="B14" s="271" t="s">
        <v>205</v>
      </c>
      <c r="C14" s="300" t="s">
        <v>217</v>
      </c>
      <c r="D14" s="298" t="s">
        <v>209</v>
      </c>
      <c r="E14" s="364">
        <v>67</v>
      </c>
      <c r="F14" s="272"/>
      <c r="G14" s="272"/>
      <c r="H14" s="273"/>
      <c r="I14" s="274"/>
      <c r="J14" s="274"/>
      <c r="K14" s="270"/>
      <c r="L14" s="259"/>
      <c r="M14" s="262"/>
      <c r="N14" s="262"/>
      <c r="O14" s="262"/>
      <c r="P14" s="263">
        <f t="shared" si="0"/>
        <v>0</v>
      </c>
    </row>
    <row r="15" spans="1:16" s="56" customFormat="1" x14ac:dyDescent="0.25">
      <c r="A15" s="327">
        <v>2</v>
      </c>
      <c r="B15" s="271" t="s">
        <v>205</v>
      </c>
      <c r="C15" s="300" t="s">
        <v>218</v>
      </c>
      <c r="D15" s="298" t="s">
        <v>313</v>
      </c>
      <c r="E15" s="364">
        <v>1</v>
      </c>
      <c r="F15" s="272"/>
      <c r="G15" s="272"/>
      <c r="H15" s="273"/>
      <c r="I15" s="274"/>
      <c r="J15" s="274"/>
      <c r="K15" s="270"/>
      <c r="L15" s="259"/>
      <c r="M15" s="262"/>
      <c r="N15" s="262"/>
      <c r="O15" s="262"/>
      <c r="P15" s="263">
        <f t="shared" si="0"/>
        <v>0</v>
      </c>
    </row>
    <row r="16" spans="1:16" s="56" customFormat="1" ht="39" customHeight="1" x14ac:dyDescent="0.25">
      <c r="A16" s="327">
        <v>3</v>
      </c>
      <c r="B16" s="390" t="s">
        <v>205</v>
      </c>
      <c r="C16" s="388" t="s">
        <v>337</v>
      </c>
      <c r="D16" s="389" t="s">
        <v>223</v>
      </c>
      <c r="E16" s="364">
        <v>10</v>
      </c>
      <c r="F16" s="385"/>
      <c r="G16" s="385"/>
      <c r="H16" s="273"/>
      <c r="I16" s="273"/>
      <c r="J16" s="273"/>
      <c r="K16" s="261"/>
      <c r="L16" s="259"/>
      <c r="M16" s="262"/>
      <c r="N16" s="262"/>
      <c r="O16" s="262"/>
      <c r="P16" s="263">
        <f t="shared" si="0"/>
        <v>0</v>
      </c>
    </row>
    <row r="17" spans="1:16" s="56" customFormat="1" ht="14.4" x14ac:dyDescent="0.25">
      <c r="A17" s="187"/>
      <c r="B17" s="188"/>
      <c r="C17" s="189"/>
      <c r="D17" s="190"/>
      <c r="E17" s="191"/>
      <c r="F17" s="59"/>
      <c r="G17" s="59"/>
      <c r="H17" s="57"/>
      <c r="I17" s="57"/>
      <c r="J17" s="57"/>
      <c r="K17" s="192"/>
      <c r="L17" s="193"/>
      <c r="M17" s="192"/>
      <c r="N17" s="192"/>
      <c r="O17" s="192"/>
      <c r="P17" s="194"/>
    </row>
    <row r="18" spans="1:16" x14ac:dyDescent="0.25">
      <c r="A18" s="37"/>
      <c r="B18" s="37"/>
      <c r="C18" s="64"/>
      <c r="D18" s="65"/>
      <c r="E18" s="64"/>
      <c r="F18" s="64"/>
      <c r="G18" s="64"/>
      <c r="H18" s="64"/>
      <c r="I18" s="70"/>
      <c r="J18" s="64"/>
      <c r="K18" s="64" t="s">
        <v>20</v>
      </c>
      <c r="L18" s="66">
        <f>SUM(L13:L17)</f>
        <v>0</v>
      </c>
      <c r="M18" s="66">
        <f>SUM(M13:M17)</f>
        <v>0</v>
      </c>
      <c r="N18" s="66">
        <f>SUM(N13:N17)</f>
        <v>0</v>
      </c>
      <c r="O18" s="66">
        <f>SUM(O13:O17)</f>
        <v>0</v>
      </c>
      <c r="P18" s="66">
        <f>SUM(P13:P17)</f>
        <v>0</v>
      </c>
    </row>
    <row r="19" spans="1:16" ht="15" customHeight="1" x14ac:dyDescent="0.25">
      <c r="A19" s="71"/>
      <c r="B19" s="71"/>
      <c r="C19" s="438" t="s">
        <v>340</v>
      </c>
      <c r="D19" s="439"/>
      <c r="E19" s="439"/>
      <c r="F19" s="439"/>
      <c r="G19" s="439"/>
      <c r="H19" s="439"/>
      <c r="I19" s="439"/>
      <c r="J19" s="439"/>
      <c r="K19" s="439"/>
      <c r="L19" s="62">
        <f>'1,1'!$L$25</f>
        <v>0</v>
      </c>
      <c r="M19" s="63"/>
      <c r="N19" s="63">
        <f>ROUND(N18*L19,2)</f>
        <v>0</v>
      </c>
      <c r="O19" s="63"/>
      <c r="P19" s="42">
        <f>SUM(N19:O19)</f>
        <v>0</v>
      </c>
    </row>
    <row r="20" spans="1:16" ht="15" customHeight="1" x14ac:dyDescent="0.25">
      <c r="A20" s="43"/>
      <c r="B20" s="43"/>
      <c r="C20" s="434" t="s">
        <v>28</v>
      </c>
      <c r="D20" s="435"/>
      <c r="E20" s="435"/>
      <c r="F20" s="435"/>
      <c r="G20" s="435"/>
      <c r="H20" s="435"/>
      <c r="I20" s="435"/>
      <c r="J20" s="435"/>
      <c r="K20" s="435"/>
      <c r="L20" s="46">
        <f>L18</f>
        <v>0</v>
      </c>
      <c r="M20" s="46">
        <f>SUM(M18:M19)</f>
        <v>0</v>
      </c>
      <c r="N20" s="46">
        <f>SUM(N18:N19)</f>
        <v>0</v>
      </c>
      <c r="O20" s="46">
        <f>SUM(O18:O19)</f>
        <v>0</v>
      </c>
      <c r="P20" s="46">
        <f>SUM(P18:P19)</f>
        <v>0</v>
      </c>
    </row>
    <row r="21" spans="1:16" s="144" customFormat="1" x14ac:dyDescent="0.25">
      <c r="I21" s="165"/>
    </row>
    <row r="22" spans="1:16" s="127" customFormat="1" ht="12.75" customHeight="1" x14ac:dyDescent="0.25">
      <c r="B22" s="166" t="str">
        <f>'1,1'!B28</f>
        <v>Piezīmes:</v>
      </c>
    </row>
    <row r="23" spans="1:16" s="127" customFormat="1" ht="12.75" customHeight="1" x14ac:dyDescent="0.25">
      <c r="A23" s="391" t="s">
        <v>341</v>
      </c>
      <c r="B23" s="166"/>
    </row>
    <row r="24" spans="1:16" s="127" customFormat="1" ht="45" customHeight="1" x14ac:dyDescent="0.25">
      <c r="A24" s="441" t="str">
        <f>'1,1'!A30:G30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</row>
    <row r="25" spans="1:16" s="127" customFormat="1" ht="79.5" customHeight="1" x14ac:dyDescent="0.25">
      <c r="A25" s="440"/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</row>
    <row r="26" spans="1:16" s="127" customFormat="1" ht="12.75" customHeight="1" x14ac:dyDescent="0.25">
      <c r="B26" s="167"/>
    </row>
    <row r="27" spans="1:16" s="127" customFormat="1" ht="12.75" customHeight="1" x14ac:dyDescent="0.25">
      <c r="B27" s="167"/>
    </row>
    <row r="28" spans="1:16" s="144" customFormat="1" x14ac:dyDescent="0.25">
      <c r="B28" s="144" t="str">
        <f>'1,1'!B34</f>
        <v>Sastādīja:</v>
      </c>
      <c r="L28" s="173" t="str">
        <f>'1,1'!L34</f>
        <v>Pārbaudīja:</v>
      </c>
      <c r="M28" s="173"/>
      <c r="N28" s="173"/>
      <c r="O28" s="173"/>
      <c r="P28" s="173"/>
    </row>
    <row r="29" spans="1:16" s="144" customFormat="1" x14ac:dyDescent="0.25">
      <c r="C29" s="185"/>
      <c r="L29" s="185"/>
      <c r="M29" s="427">
        <f>'1,1'!M35:N35</f>
        <v>0</v>
      </c>
      <c r="N29" s="427"/>
      <c r="O29" s="173"/>
      <c r="P29" s="173"/>
    </row>
    <row r="30" spans="1:16" s="144" customFormat="1" x14ac:dyDescent="0.25">
      <c r="C30" s="186"/>
      <c r="L30" s="186"/>
      <c r="M30" s="428">
        <f>'1,1'!M36:N36</f>
        <v>0</v>
      </c>
      <c r="N30" s="428"/>
      <c r="O30" s="173"/>
      <c r="P30" s="173"/>
    </row>
    <row r="31" spans="1:16" s="144" customFormat="1" collapsed="1" x14ac:dyDescent="0.25">
      <c r="B31" s="165"/>
      <c r="F31" s="165"/>
      <c r="G31" s="165"/>
    </row>
  </sheetData>
  <mergeCells count="18">
    <mergeCell ref="M29:N29"/>
    <mergeCell ref="M30:N30"/>
    <mergeCell ref="A11:A12"/>
    <mergeCell ref="B11:B12"/>
    <mergeCell ref="C11:C12"/>
    <mergeCell ref="D11:D12"/>
    <mergeCell ref="C20:K20"/>
    <mergeCell ref="E11:E12"/>
    <mergeCell ref="F11:K11"/>
    <mergeCell ref="L11:P11"/>
    <mergeCell ref="C19:K19"/>
    <mergeCell ref="A25:P25"/>
    <mergeCell ref="A24:P24"/>
    <mergeCell ref="A2:P2"/>
    <mergeCell ref="L9:O9"/>
    <mergeCell ref="D3:P3"/>
    <mergeCell ref="D4:P4"/>
    <mergeCell ref="D5:P5"/>
  </mergeCells>
  <dataValidations count="1">
    <dataValidation type="list" allowBlank="1" showInputMessage="1" showErrorMessage="1" sqref="D16">
      <formula1>#REF!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172"/>
  <sheetViews>
    <sheetView showZeros="0" tabSelected="1" view="pageBreakPreview" topLeftCell="C97" zoomScaleNormal="100" zoomScaleSheetLayoutView="100" workbookViewId="0">
      <selection activeCell="E103" sqref="E103"/>
    </sheetView>
  </sheetViews>
  <sheetFormatPr defaultColWidth="9.109375" defaultRowHeight="13.8" x14ac:dyDescent="0.25"/>
  <cols>
    <col min="1" max="1" width="9" style="16" customWidth="1"/>
    <col min="2" max="2" width="10.5546875" style="16" customWidth="1"/>
    <col min="3" max="3" width="40.33203125" style="16" customWidth="1"/>
    <col min="4" max="4" width="8.109375" style="16" customWidth="1"/>
    <col min="5" max="8" width="9.109375" style="16"/>
    <col min="9" max="9" width="9.109375" style="56"/>
    <col min="10" max="11" width="9.109375" style="16"/>
    <col min="12" max="12" width="13.44140625" style="16" customWidth="1"/>
    <col min="13" max="13" width="12.33203125" style="16" customWidth="1"/>
    <col min="14" max="14" width="14.33203125" style="16" customWidth="1"/>
    <col min="15" max="15" width="12.88671875" style="16" customWidth="1"/>
    <col min="16" max="16" width="15.44140625" style="16" customWidth="1"/>
    <col min="17" max="16384" width="9.109375" style="16"/>
  </cols>
  <sheetData>
    <row r="1" spans="1:16" s="21" customFormat="1" x14ac:dyDescent="0.25">
      <c r="E1" s="18"/>
      <c r="F1" s="18"/>
      <c r="G1" s="18" t="s">
        <v>29</v>
      </c>
      <c r="H1" s="126" t="str">
        <f>kops1!$B$23</f>
        <v>1,3</v>
      </c>
      <c r="I1" s="53"/>
    </row>
    <row r="2" spans="1:16" s="21" customFormat="1" x14ac:dyDescent="0.25">
      <c r="A2" s="424" t="str">
        <f>C13</f>
        <v>Teritorijas labiekārtošana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x14ac:dyDescent="0.25">
      <c r="A3" s="17"/>
      <c r="B3" s="17"/>
      <c r="C3" s="17" t="s">
        <v>11</v>
      </c>
      <c r="D3" s="426" t="str">
        <f>'Pas Koptame'!C11</f>
        <v>Ķekavas parks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x14ac:dyDescent="0.25">
      <c r="A4" s="17"/>
      <c r="B4" s="17"/>
      <c r="C4" s="17" t="s">
        <v>12</v>
      </c>
      <c r="D4" s="426" t="str">
        <f>'Pas Koptame'!C12</f>
        <v>Ķekavas parks-1. kārta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x14ac:dyDescent="0.25">
      <c r="A5" s="17"/>
      <c r="B5" s="17"/>
      <c r="C5" s="17" t="s">
        <v>13</v>
      </c>
      <c r="D5" s="426" t="str">
        <f>'Pas Koptame'!C13</f>
        <v>Ķekava, "Ķekavas ūdensdzirnavas", Gaismas iela 7a, Skolas iela 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</row>
    <row r="6" spans="1:16" x14ac:dyDescent="0.25">
      <c r="A6" s="17"/>
      <c r="B6" s="17"/>
      <c r="C6" s="17" t="s">
        <v>35</v>
      </c>
      <c r="D6" s="19" t="str">
        <f>'Pas Koptame'!C14</f>
        <v>n</v>
      </c>
      <c r="E6" s="47"/>
      <c r="F6" s="47"/>
      <c r="G6" s="47"/>
      <c r="H6" s="47"/>
      <c r="I6" s="54"/>
      <c r="J6" s="47"/>
      <c r="K6" s="47"/>
      <c r="L6" s="47"/>
      <c r="M6" s="47"/>
      <c r="N6" s="47"/>
      <c r="O6" s="47"/>
      <c r="P6" s="22"/>
    </row>
    <row r="7" spans="1:16" x14ac:dyDescent="0.25">
      <c r="A7" s="3"/>
      <c r="B7" s="50"/>
      <c r="D7" s="19"/>
      <c r="E7" s="19"/>
      <c r="F7" s="19"/>
      <c r="G7" s="19"/>
      <c r="H7" s="19"/>
      <c r="I7" s="55"/>
      <c r="J7" s="19"/>
      <c r="K7" s="47"/>
      <c r="L7" s="47"/>
      <c r="M7" s="47"/>
      <c r="N7" s="47"/>
      <c r="O7" s="17" t="s">
        <v>79</v>
      </c>
      <c r="P7" s="23">
        <f>P161</f>
        <v>0</v>
      </c>
    </row>
    <row r="8" spans="1:16" x14ac:dyDescent="0.25">
      <c r="A8" s="20"/>
      <c r="B8" s="20"/>
      <c r="D8" s="24"/>
      <c r="E8" s="47"/>
      <c r="F8" s="47"/>
      <c r="G8" s="47"/>
      <c r="H8" s="47"/>
      <c r="I8" s="54"/>
      <c r="J8" s="47"/>
      <c r="K8" s="47"/>
      <c r="N8" s="47"/>
      <c r="O8" s="47"/>
      <c r="P8" s="22"/>
    </row>
    <row r="9" spans="1:16" ht="15" customHeight="1" x14ac:dyDescent="0.25">
      <c r="A9" s="49"/>
      <c r="B9" s="49"/>
      <c r="J9" s="48"/>
      <c r="K9" s="48"/>
      <c r="L9" s="425" t="str">
        <f>'Pas Koptame'!D16</f>
        <v xml:space="preserve">Tāme sastādīta:  </v>
      </c>
      <c r="M9" s="425"/>
      <c r="N9" s="425"/>
      <c r="O9" s="425"/>
      <c r="P9" s="48"/>
    </row>
    <row r="10" spans="1:16" ht="15" x14ac:dyDescent="0.25">
      <c r="A10" s="49"/>
      <c r="B10" s="49"/>
    </row>
    <row r="11" spans="1:16" ht="14.25" customHeight="1" x14ac:dyDescent="0.25">
      <c r="A11" s="429" t="s">
        <v>15</v>
      </c>
      <c r="B11" s="442" t="s">
        <v>22</v>
      </c>
      <c r="C11" s="432" t="s">
        <v>23</v>
      </c>
      <c r="D11" s="433" t="s">
        <v>24</v>
      </c>
      <c r="E11" s="429" t="s">
        <v>25</v>
      </c>
      <c r="F11" s="437" t="s">
        <v>26</v>
      </c>
      <c r="G11" s="437"/>
      <c r="H11" s="437"/>
      <c r="I11" s="437"/>
      <c r="J11" s="437"/>
      <c r="K11" s="437"/>
      <c r="L11" s="437" t="s">
        <v>27</v>
      </c>
      <c r="M11" s="437"/>
      <c r="N11" s="437"/>
      <c r="O11" s="437"/>
      <c r="P11" s="437"/>
    </row>
    <row r="12" spans="1:16" ht="66.599999999999994" x14ac:dyDescent="0.25">
      <c r="A12" s="429"/>
      <c r="B12" s="443"/>
      <c r="C12" s="432"/>
      <c r="D12" s="433"/>
      <c r="E12" s="429"/>
      <c r="F12" s="176" t="s">
        <v>30</v>
      </c>
      <c r="G12" s="176" t="s">
        <v>62</v>
      </c>
      <c r="H12" s="176" t="s">
        <v>63</v>
      </c>
      <c r="I12" s="176" t="s">
        <v>64</v>
      </c>
      <c r="J12" s="176" t="s">
        <v>65</v>
      </c>
      <c r="K12" s="176" t="s">
        <v>66</v>
      </c>
      <c r="L12" s="176" t="s">
        <v>19</v>
      </c>
      <c r="M12" s="176" t="s">
        <v>63</v>
      </c>
      <c r="N12" s="176" t="s">
        <v>64</v>
      </c>
      <c r="O12" s="176" t="s">
        <v>65</v>
      </c>
      <c r="P12" s="176" t="s">
        <v>67</v>
      </c>
    </row>
    <row r="13" spans="1:16" ht="15.6" x14ac:dyDescent="0.25">
      <c r="A13" s="25"/>
      <c r="B13" s="52">
        <v>0</v>
      </c>
      <c r="C13" s="13" t="s">
        <v>45</v>
      </c>
      <c r="D13" s="14"/>
      <c r="E13" s="15"/>
      <c r="F13" s="27">
        <v>0</v>
      </c>
      <c r="G13" s="26">
        <v>0</v>
      </c>
      <c r="H13" s="28">
        <v>0</v>
      </c>
      <c r="I13" s="26">
        <v>0</v>
      </c>
      <c r="J13" s="26">
        <v>0</v>
      </c>
      <c r="K13" s="26"/>
      <c r="L13" s="27">
        <f t="shared" ref="L13:L15" si="0">ROUND(F13*E13,2)</f>
        <v>0</v>
      </c>
      <c r="M13" s="26">
        <f t="shared" ref="M13:M15" si="1">ROUND(H13*E13,2)</f>
        <v>0</v>
      </c>
      <c r="N13" s="26">
        <f t="shared" ref="N13:N15" si="2">ROUND(I13*E13,2)</f>
        <v>0</v>
      </c>
      <c r="O13" s="26">
        <f t="shared" ref="O13:O15" si="3">ROUND(J13*E13,2)</f>
        <v>0</v>
      </c>
      <c r="P13" s="29">
        <f t="shared" ref="P13:P15" si="4">SUM(M13:O13)</f>
        <v>0</v>
      </c>
    </row>
    <row r="14" spans="1:16" s="56" customFormat="1" ht="15.6" x14ac:dyDescent="0.25">
      <c r="A14" s="264">
        <v>0</v>
      </c>
      <c r="B14" s="265"/>
      <c r="C14" s="266" t="s">
        <v>219</v>
      </c>
      <c r="D14" s="267"/>
      <c r="E14" s="328"/>
      <c r="F14" s="268">
        <v>0</v>
      </c>
      <c r="G14" s="268">
        <v>0</v>
      </c>
      <c r="H14" s="269"/>
      <c r="I14" s="269"/>
      <c r="J14" s="269"/>
      <c r="K14" s="270"/>
      <c r="L14" s="259">
        <f t="shared" si="0"/>
        <v>0</v>
      </c>
      <c r="M14" s="262">
        <f t="shared" si="1"/>
        <v>0</v>
      </c>
      <c r="N14" s="262">
        <f t="shared" si="2"/>
        <v>0</v>
      </c>
      <c r="O14" s="262">
        <f t="shared" si="3"/>
        <v>0</v>
      </c>
      <c r="P14" s="263">
        <f t="shared" si="4"/>
        <v>0</v>
      </c>
    </row>
    <row r="15" spans="1:16" s="56" customFormat="1" x14ac:dyDescent="0.25">
      <c r="A15" s="275">
        <v>0</v>
      </c>
      <c r="B15" s="276"/>
      <c r="C15" s="277" t="s">
        <v>220</v>
      </c>
      <c r="D15" s="278"/>
      <c r="E15" s="351"/>
      <c r="F15" s="268">
        <v>0</v>
      </c>
      <c r="G15" s="268">
        <v>0</v>
      </c>
      <c r="H15" s="269"/>
      <c r="I15" s="269"/>
      <c r="J15" s="269"/>
      <c r="K15" s="270"/>
      <c r="L15" s="259">
        <f t="shared" si="0"/>
        <v>0</v>
      </c>
      <c r="M15" s="262">
        <f t="shared" si="1"/>
        <v>0</v>
      </c>
      <c r="N15" s="262">
        <f t="shared" si="2"/>
        <v>0</v>
      </c>
      <c r="O15" s="262">
        <f t="shared" si="3"/>
        <v>0</v>
      </c>
      <c r="P15" s="263">
        <f t="shared" si="4"/>
        <v>0</v>
      </c>
    </row>
    <row r="16" spans="1:16" s="56" customFormat="1" ht="14.4" x14ac:dyDescent="0.25">
      <c r="A16" s="279">
        <v>1</v>
      </c>
      <c r="B16" s="271" t="s">
        <v>205</v>
      </c>
      <c r="C16" s="280" t="s">
        <v>221</v>
      </c>
      <c r="D16" s="281" t="s">
        <v>222</v>
      </c>
      <c r="E16" s="352">
        <v>1</v>
      </c>
      <c r="F16" s="272"/>
      <c r="G16" s="272"/>
      <c r="H16" s="273"/>
      <c r="I16" s="273"/>
      <c r="J16" s="273"/>
      <c r="K16" s="270"/>
      <c r="L16" s="259"/>
      <c r="M16" s="262"/>
      <c r="N16" s="262"/>
      <c r="O16" s="262"/>
      <c r="P16" s="263"/>
    </row>
    <row r="17" spans="1:16" s="56" customFormat="1" ht="22.8" x14ac:dyDescent="0.25">
      <c r="A17" s="279">
        <v>2</v>
      </c>
      <c r="B17" s="271" t="s">
        <v>205</v>
      </c>
      <c r="C17" s="280" t="s">
        <v>224</v>
      </c>
      <c r="D17" s="281" t="s">
        <v>110</v>
      </c>
      <c r="E17" s="352">
        <v>6</v>
      </c>
      <c r="F17" s="272"/>
      <c r="G17" s="272"/>
      <c r="H17" s="273"/>
      <c r="I17" s="273"/>
      <c r="J17" s="273"/>
      <c r="K17" s="270"/>
      <c r="L17" s="259"/>
      <c r="M17" s="262"/>
      <c r="N17" s="262"/>
      <c r="O17" s="262"/>
      <c r="P17" s="263"/>
    </row>
    <row r="18" spans="1:16" s="56" customFormat="1" ht="34.200000000000003" x14ac:dyDescent="0.25">
      <c r="A18" s="279">
        <v>3</v>
      </c>
      <c r="B18" s="271" t="s">
        <v>205</v>
      </c>
      <c r="C18" s="280" t="s">
        <v>225</v>
      </c>
      <c r="D18" s="281" t="s">
        <v>110</v>
      </c>
      <c r="E18" s="352">
        <v>10</v>
      </c>
      <c r="F18" s="272"/>
      <c r="G18" s="272"/>
      <c r="H18" s="273"/>
      <c r="I18" s="273"/>
      <c r="J18" s="273"/>
      <c r="K18" s="270"/>
      <c r="L18" s="259"/>
      <c r="M18" s="262"/>
      <c r="N18" s="262"/>
      <c r="O18" s="262"/>
      <c r="P18" s="263"/>
    </row>
    <row r="19" spans="1:16" s="56" customFormat="1" ht="50.25" customHeight="1" x14ac:dyDescent="0.25">
      <c r="A19" s="279">
        <v>4</v>
      </c>
      <c r="B19" s="271" t="s">
        <v>205</v>
      </c>
      <c r="C19" s="280" t="s">
        <v>225</v>
      </c>
      <c r="D19" s="281" t="s">
        <v>110</v>
      </c>
      <c r="E19" s="352">
        <v>10</v>
      </c>
      <c r="F19" s="272"/>
      <c r="G19" s="272"/>
      <c r="H19" s="273"/>
      <c r="I19" s="273"/>
      <c r="J19" s="273"/>
      <c r="K19" s="270"/>
      <c r="L19" s="259"/>
      <c r="M19" s="262"/>
      <c r="N19" s="262"/>
      <c r="O19" s="262"/>
      <c r="P19" s="263"/>
    </row>
    <row r="20" spans="1:16" s="56" customFormat="1" ht="14.4" x14ac:dyDescent="0.25">
      <c r="A20" s="279">
        <v>0</v>
      </c>
      <c r="B20" s="271">
        <v>0</v>
      </c>
      <c r="C20" s="283" t="s">
        <v>226</v>
      </c>
      <c r="D20" s="278"/>
      <c r="E20" s="352"/>
      <c r="F20" s="268"/>
      <c r="G20" s="268"/>
      <c r="H20" s="273"/>
      <c r="I20" s="269"/>
      <c r="J20" s="269"/>
      <c r="K20" s="270"/>
      <c r="L20" s="259"/>
      <c r="M20" s="262"/>
      <c r="N20" s="262"/>
      <c r="O20" s="262"/>
      <c r="P20" s="263"/>
    </row>
    <row r="21" spans="1:16" s="56" customFormat="1" ht="15.6" x14ac:dyDescent="0.25">
      <c r="A21" s="279">
        <v>5</v>
      </c>
      <c r="B21" s="271" t="s">
        <v>205</v>
      </c>
      <c r="C21" s="284" t="s">
        <v>227</v>
      </c>
      <c r="D21" s="285" t="s">
        <v>228</v>
      </c>
      <c r="E21" s="352">
        <v>1150</v>
      </c>
      <c r="F21" s="333"/>
      <c r="G21" s="333"/>
      <c r="H21" s="273"/>
      <c r="I21" s="334"/>
      <c r="J21" s="334"/>
      <c r="K21" s="270"/>
      <c r="L21" s="259"/>
      <c r="M21" s="262"/>
      <c r="N21" s="262"/>
      <c r="O21" s="262"/>
      <c r="P21" s="263"/>
    </row>
    <row r="22" spans="1:16" s="56" customFormat="1" ht="15.6" x14ac:dyDescent="0.25">
      <c r="A22" s="279">
        <v>6</v>
      </c>
      <c r="B22" s="271" t="s">
        <v>205</v>
      </c>
      <c r="C22" s="284" t="s">
        <v>229</v>
      </c>
      <c r="D22" s="285" t="s">
        <v>228</v>
      </c>
      <c r="E22" s="352">
        <v>740</v>
      </c>
      <c r="F22" s="333"/>
      <c r="G22" s="333"/>
      <c r="H22" s="273"/>
      <c r="I22" s="334"/>
      <c r="J22" s="334"/>
      <c r="K22" s="270"/>
      <c r="L22" s="259"/>
      <c r="M22" s="262"/>
      <c r="N22" s="262"/>
      <c r="O22" s="262"/>
      <c r="P22" s="263"/>
    </row>
    <row r="23" spans="1:16" s="56" customFormat="1" ht="14.4" x14ac:dyDescent="0.25">
      <c r="A23" s="279">
        <v>7</v>
      </c>
      <c r="B23" s="271" t="s">
        <v>205</v>
      </c>
      <c r="C23" s="284" t="s">
        <v>230</v>
      </c>
      <c r="D23" s="285" t="s">
        <v>231</v>
      </c>
      <c r="E23" s="352">
        <v>360</v>
      </c>
      <c r="F23" s="333"/>
      <c r="G23" s="333"/>
      <c r="H23" s="273"/>
      <c r="I23" s="269"/>
      <c r="J23" s="269"/>
      <c r="K23" s="270"/>
      <c r="L23" s="259"/>
      <c r="M23" s="262"/>
      <c r="N23" s="262"/>
      <c r="O23" s="262"/>
      <c r="P23" s="263"/>
    </row>
    <row r="24" spans="1:16" s="56" customFormat="1" ht="14.4" x14ac:dyDescent="0.25">
      <c r="A24" s="279">
        <v>0</v>
      </c>
      <c r="B24" s="271">
        <v>0</v>
      </c>
      <c r="C24" s="283" t="s">
        <v>234</v>
      </c>
      <c r="D24" s="285"/>
      <c r="E24" s="352"/>
      <c r="F24" s="268"/>
      <c r="G24" s="268"/>
      <c r="H24" s="273"/>
      <c r="I24" s="269"/>
      <c r="J24" s="269"/>
      <c r="K24" s="270"/>
      <c r="L24" s="259"/>
      <c r="M24" s="262"/>
      <c r="N24" s="262"/>
      <c r="O24" s="262"/>
      <c r="P24" s="263"/>
    </row>
    <row r="25" spans="1:16" s="56" customFormat="1" ht="15.6" x14ac:dyDescent="0.25">
      <c r="A25" s="279">
        <v>8</v>
      </c>
      <c r="B25" s="271" t="s">
        <v>205</v>
      </c>
      <c r="C25" s="286" t="s">
        <v>235</v>
      </c>
      <c r="D25" s="285" t="s">
        <v>233</v>
      </c>
      <c r="E25" s="352">
        <v>815</v>
      </c>
      <c r="F25" s="272"/>
      <c r="G25" s="272"/>
      <c r="H25" s="273"/>
      <c r="I25" s="282"/>
      <c r="J25" s="282"/>
      <c r="K25" s="270"/>
      <c r="L25" s="259"/>
      <c r="M25" s="262"/>
      <c r="N25" s="262"/>
      <c r="O25" s="262"/>
      <c r="P25" s="263"/>
    </row>
    <row r="26" spans="1:16" s="56" customFormat="1" ht="26.4" x14ac:dyDescent="0.25">
      <c r="A26" s="279">
        <v>9</v>
      </c>
      <c r="B26" s="271" t="s">
        <v>205</v>
      </c>
      <c r="C26" s="286" t="s">
        <v>236</v>
      </c>
      <c r="D26" s="285" t="s">
        <v>233</v>
      </c>
      <c r="E26" s="352">
        <v>5.6</v>
      </c>
      <c r="F26" s="272"/>
      <c r="G26" s="272"/>
      <c r="H26" s="273"/>
      <c r="I26" s="282"/>
      <c r="J26" s="282"/>
      <c r="K26" s="270"/>
      <c r="L26" s="259"/>
      <c r="M26" s="262"/>
      <c r="N26" s="262"/>
      <c r="O26" s="262"/>
      <c r="P26" s="263"/>
    </row>
    <row r="27" spans="1:16" s="56" customFormat="1" ht="30" customHeight="1" x14ac:dyDescent="0.25">
      <c r="A27" s="279">
        <v>10</v>
      </c>
      <c r="B27" s="271" t="s">
        <v>205</v>
      </c>
      <c r="C27" s="284" t="s">
        <v>237</v>
      </c>
      <c r="D27" s="285" t="s">
        <v>238</v>
      </c>
      <c r="E27" s="352">
        <v>820.6</v>
      </c>
      <c r="F27" s="272"/>
      <c r="G27" s="272"/>
      <c r="H27" s="273"/>
      <c r="I27" s="282"/>
      <c r="J27" s="282"/>
      <c r="K27" s="270"/>
      <c r="L27" s="259"/>
      <c r="M27" s="262"/>
      <c r="N27" s="262"/>
      <c r="O27" s="262"/>
      <c r="P27" s="263"/>
    </row>
    <row r="28" spans="1:16" s="56" customFormat="1" ht="22.8" x14ac:dyDescent="0.25">
      <c r="A28" s="279">
        <v>11</v>
      </c>
      <c r="B28" s="271" t="s">
        <v>205</v>
      </c>
      <c r="C28" s="284" t="s">
        <v>239</v>
      </c>
      <c r="D28" s="285" t="s">
        <v>231</v>
      </c>
      <c r="E28" s="352">
        <v>820.6</v>
      </c>
      <c r="F28" s="272"/>
      <c r="G28" s="272"/>
      <c r="H28" s="273"/>
      <c r="I28" s="282"/>
      <c r="J28" s="282"/>
      <c r="K28" s="270"/>
      <c r="L28" s="259"/>
      <c r="M28" s="262"/>
      <c r="N28" s="262"/>
      <c r="O28" s="262"/>
      <c r="P28" s="263"/>
    </row>
    <row r="29" spans="1:16" s="56" customFormat="1" ht="15.6" x14ac:dyDescent="0.25">
      <c r="A29" s="279">
        <v>12</v>
      </c>
      <c r="B29" s="271" t="s">
        <v>205</v>
      </c>
      <c r="C29" s="284" t="s">
        <v>232</v>
      </c>
      <c r="D29" s="285" t="s">
        <v>202</v>
      </c>
      <c r="E29" s="352">
        <v>680</v>
      </c>
      <c r="F29" s="272"/>
      <c r="G29" s="272"/>
      <c r="H29" s="273"/>
      <c r="I29" s="282"/>
      <c r="J29" s="282"/>
      <c r="K29" s="270"/>
      <c r="L29" s="259"/>
      <c r="M29" s="262"/>
      <c r="N29" s="262"/>
      <c r="O29" s="262"/>
      <c r="P29" s="263"/>
    </row>
    <row r="30" spans="1:16" s="56" customFormat="1" ht="14.4" x14ac:dyDescent="0.25">
      <c r="A30" s="279">
        <v>13</v>
      </c>
      <c r="B30" s="271" t="s">
        <v>205</v>
      </c>
      <c r="C30" s="287" t="s">
        <v>240</v>
      </c>
      <c r="D30" s="285" t="s">
        <v>110</v>
      </c>
      <c r="E30" s="352">
        <v>1800</v>
      </c>
      <c r="F30" s="268"/>
      <c r="G30" s="268"/>
      <c r="H30" s="273"/>
      <c r="I30" s="288"/>
      <c r="J30" s="288"/>
      <c r="K30" s="270"/>
      <c r="L30" s="259"/>
      <c r="M30" s="262"/>
      <c r="N30" s="262"/>
      <c r="O30" s="262"/>
      <c r="P30" s="263"/>
    </row>
    <row r="31" spans="1:16" s="56" customFormat="1" ht="31.8" x14ac:dyDescent="0.25">
      <c r="A31" s="279">
        <v>14</v>
      </c>
      <c r="B31" s="271" t="s">
        <v>205</v>
      </c>
      <c r="C31" s="284" t="s">
        <v>241</v>
      </c>
      <c r="D31" s="285" t="s">
        <v>110</v>
      </c>
      <c r="E31" s="352">
        <v>860</v>
      </c>
      <c r="F31" s="333"/>
      <c r="G31" s="272"/>
      <c r="H31" s="273"/>
      <c r="I31" s="289"/>
      <c r="J31" s="289"/>
      <c r="K31" s="270"/>
      <c r="L31" s="259"/>
      <c r="M31" s="262"/>
      <c r="N31" s="262"/>
      <c r="O31" s="262"/>
      <c r="P31" s="263"/>
    </row>
    <row r="32" spans="1:16" s="56" customFormat="1" ht="14.4" x14ac:dyDescent="0.25">
      <c r="A32" s="279">
        <v>0</v>
      </c>
      <c r="B32" s="271">
        <v>0</v>
      </c>
      <c r="C32" s="283" t="s">
        <v>242</v>
      </c>
      <c r="D32" s="285"/>
      <c r="E32" s="352"/>
      <c r="F32" s="268"/>
      <c r="G32" s="268"/>
      <c r="H32" s="273"/>
      <c r="I32" s="269"/>
      <c r="J32" s="269"/>
      <c r="K32" s="270"/>
      <c r="L32" s="259"/>
      <c r="M32" s="262"/>
      <c r="N32" s="262"/>
      <c r="O32" s="262"/>
      <c r="P32" s="263"/>
    </row>
    <row r="33" spans="1:16" s="56" customFormat="1" ht="22.8" x14ac:dyDescent="0.25">
      <c r="A33" s="279">
        <v>15</v>
      </c>
      <c r="B33" s="271" t="s">
        <v>205</v>
      </c>
      <c r="C33" s="284" t="s">
        <v>243</v>
      </c>
      <c r="D33" s="285" t="s">
        <v>149</v>
      </c>
      <c r="E33" s="352">
        <v>18</v>
      </c>
      <c r="F33" s="290"/>
      <c r="G33" s="268"/>
      <c r="H33" s="273"/>
      <c r="I33" s="335"/>
      <c r="J33" s="336"/>
      <c r="K33" s="270"/>
      <c r="L33" s="259"/>
      <c r="M33" s="262"/>
      <c r="N33" s="262"/>
      <c r="O33" s="262"/>
      <c r="P33" s="263"/>
    </row>
    <row r="34" spans="1:16" s="56" customFormat="1" ht="14.4" x14ac:dyDescent="0.25">
      <c r="A34" s="279">
        <v>16</v>
      </c>
      <c r="B34" s="271" t="s">
        <v>205</v>
      </c>
      <c r="C34" s="284" t="s">
        <v>244</v>
      </c>
      <c r="D34" s="285" t="s">
        <v>245</v>
      </c>
      <c r="E34" s="352">
        <v>3.2</v>
      </c>
      <c r="F34" s="272"/>
      <c r="G34" s="272"/>
      <c r="H34" s="273"/>
      <c r="I34" s="273"/>
      <c r="J34" s="273"/>
      <c r="K34" s="270"/>
      <c r="L34" s="259"/>
      <c r="M34" s="262"/>
      <c r="N34" s="262"/>
      <c r="O34" s="262"/>
      <c r="P34" s="263"/>
    </row>
    <row r="35" spans="1:16" s="56" customFormat="1" ht="22.8" x14ac:dyDescent="0.25">
      <c r="A35" s="279">
        <v>17</v>
      </c>
      <c r="B35" s="271" t="s">
        <v>205</v>
      </c>
      <c r="C35" s="284" t="s">
        <v>246</v>
      </c>
      <c r="D35" s="285" t="s">
        <v>245</v>
      </c>
      <c r="E35" s="352">
        <v>4.4000000000000004</v>
      </c>
      <c r="F35" s="272"/>
      <c r="G35" s="272"/>
      <c r="H35" s="273"/>
      <c r="I35" s="282"/>
      <c r="J35" s="282"/>
      <c r="K35" s="270"/>
      <c r="L35" s="259"/>
      <c r="M35" s="262"/>
      <c r="N35" s="262"/>
      <c r="O35" s="262"/>
      <c r="P35" s="263"/>
    </row>
    <row r="36" spans="1:16" s="56" customFormat="1" ht="31.5" customHeight="1" x14ac:dyDescent="0.25">
      <c r="A36" s="279">
        <v>18</v>
      </c>
      <c r="B36" s="271" t="s">
        <v>205</v>
      </c>
      <c r="C36" s="284" t="s">
        <v>247</v>
      </c>
      <c r="D36" s="285" t="s">
        <v>110</v>
      </c>
      <c r="E36" s="352">
        <v>7</v>
      </c>
      <c r="F36" s="272"/>
      <c r="G36" s="272"/>
      <c r="H36" s="273"/>
      <c r="I36" s="273"/>
      <c r="J36" s="273"/>
      <c r="K36" s="270"/>
      <c r="L36" s="259"/>
      <c r="M36" s="262"/>
      <c r="N36" s="262"/>
      <c r="O36" s="262"/>
      <c r="P36" s="263"/>
    </row>
    <row r="37" spans="1:16" s="56" customFormat="1" ht="15.6" x14ac:dyDescent="0.25">
      <c r="A37" s="279">
        <v>19</v>
      </c>
      <c r="B37" s="271" t="s">
        <v>205</v>
      </c>
      <c r="C37" s="284" t="s">
        <v>248</v>
      </c>
      <c r="D37" s="285" t="s">
        <v>233</v>
      </c>
      <c r="E37" s="352">
        <v>3.36</v>
      </c>
      <c r="F37" s="272"/>
      <c r="G37" s="272"/>
      <c r="H37" s="273"/>
      <c r="I37" s="282"/>
      <c r="J37" s="282"/>
      <c r="K37" s="270"/>
      <c r="L37" s="259"/>
      <c r="M37" s="262"/>
      <c r="N37" s="262"/>
      <c r="O37" s="262"/>
      <c r="P37" s="263"/>
    </row>
    <row r="38" spans="1:16" s="56" customFormat="1" ht="14.4" x14ac:dyDescent="0.25">
      <c r="A38" s="279">
        <v>20</v>
      </c>
      <c r="B38" s="271" t="s">
        <v>205</v>
      </c>
      <c r="C38" s="284" t="s">
        <v>249</v>
      </c>
      <c r="D38" s="285" t="s">
        <v>110</v>
      </c>
      <c r="E38" s="352">
        <v>5.6</v>
      </c>
      <c r="F38" s="272"/>
      <c r="G38" s="272"/>
      <c r="H38" s="273"/>
      <c r="I38" s="273"/>
      <c r="J38" s="273"/>
      <c r="K38" s="270"/>
      <c r="L38" s="259"/>
      <c r="M38" s="262"/>
      <c r="N38" s="262"/>
      <c r="O38" s="262"/>
      <c r="P38" s="263"/>
    </row>
    <row r="39" spans="1:16" s="56" customFormat="1" ht="15.6" x14ac:dyDescent="0.25">
      <c r="A39" s="264">
        <v>0</v>
      </c>
      <c r="B39" s="265"/>
      <c r="C39" s="266" t="s">
        <v>250</v>
      </c>
      <c r="D39" s="267"/>
      <c r="E39" s="328"/>
      <c r="F39" s="268"/>
      <c r="G39" s="268"/>
      <c r="H39" s="273"/>
      <c r="I39" s="269"/>
      <c r="J39" s="269"/>
      <c r="K39" s="270"/>
      <c r="L39" s="259"/>
      <c r="M39" s="262"/>
      <c r="N39" s="262"/>
      <c r="O39" s="262"/>
      <c r="P39" s="263"/>
    </row>
    <row r="40" spans="1:16" s="293" customFormat="1" ht="26.4" x14ac:dyDescent="0.25">
      <c r="A40" s="264">
        <v>1</v>
      </c>
      <c r="B40" s="291" t="s">
        <v>251</v>
      </c>
      <c r="C40" s="292" t="s">
        <v>252</v>
      </c>
      <c r="D40" s="267" t="s">
        <v>34</v>
      </c>
      <c r="E40" s="352">
        <v>7036</v>
      </c>
      <c r="F40" s="272"/>
      <c r="G40" s="272"/>
      <c r="H40" s="273"/>
      <c r="I40" s="273"/>
      <c r="J40" s="273"/>
      <c r="K40" s="260"/>
      <c r="L40" s="259"/>
      <c r="M40" s="262"/>
      <c r="N40" s="262"/>
      <c r="O40" s="262"/>
      <c r="P40" s="263"/>
    </row>
    <row r="41" spans="1:16" s="293" customFormat="1" ht="29.25" customHeight="1" x14ac:dyDescent="0.25">
      <c r="A41" s="264">
        <v>2</v>
      </c>
      <c r="B41" s="291" t="s">
        <v>251</v>
      </c>
      <c r="C41" s="292" t="s">
        <v>253</v>
      </c>
      <c r="D41" s="267" t="s">
        <v>34</v>
      </c>
      <c r="E41" s="352">
        <v>1660</v>
      </c>
      <c r="F41" s="272"/>
      <c r="G41" s="272"/>
      <c r="H41" s="273"/>
      <c r="I41" s="273"/>
      <c r="J41" s="273"/>
      <c r="K41" s="260"/>
      <c r="L41" s="259"/>
      <c r="M41" s="262"/>
      <c r="N41" s="262"/>
      <c r="O41" s="262"/>
      <c r="P41" s="263"/>
    </row>
    <row r="42" spans="1:16" s="56" customFormat="1" x14ac:dyDescent="0.25">
      <c r="A42" s="264">
        <v>3</v>
      </c>
      <c r="B42" s="271" t="s">
        <v>205</v>
      </c>
      <c r="C42" s="294" t="s">
        <v>254</v>
      </c>
      <c r="D42" s="295" t="s">
        <v>209</v>
      </c>
      <c r="E42" s="295">
        <v>32</v>
      </c>
      <c r="F42" s="272"/>
      <c r="G42" s="272"/>
      <c r="H42" s="273"/>
      <c r="I42" s="296"/>
      <c r="J42" s="296"/>
      <c r="K42" s="270"/>
      <c r="L42" s="259"/>
      <c r="M42" s="262"/>
      <c r="N42" s="262"/>
      <c r="O42" s="262"/>
      <c r="P42" s="263"/>
    </row>
    <row r="43" spans="1:16" s="56" customFormat="1" x14ac:dyDescent="0.25">
      <c r="A43" s="264">
        <v>0</v>
      </c>
      <c r="B43" s="271">
        <v>0</v>
      </c>
      <c r="C43" s="392" t="s">
        <v>342</v>
      </c>
      <c r="D43" s="298" t="s">
        <v>209</v>
      </c>
      <c r="E43" s="298">
        <v>4</v>
      </c>
      <c r="F43" s="268"/>
      <c r="G43" s="268"/>
      <c r="H43" s="273"/>
      <c r="I43" s="269"/>
      <c r="J43" s="269"/>
      <c r="K43" s="270"/>
      <c r="L43" s="259"/>
      <c r="M43" s="262"/>
      <c r="N43" s="262"/>
      <c r="O43" s="262"/>
      <c r="P43" s="263"/>
    </row>
    <row r="44" spans="1:16" s="56" customFormat="1" x14ac:dyDescent="0.25">
      <c r="A44" s="264">
        <v>0</v>
      </c>
      <c r="B44" s="271">
        <v>0</v>
      </c>
      <c r="C44" s="392" t="s">
        <v>343</v>
      </c>
      <c r="D44" s="298" t="s">
        <v>209</v>
      </c>
      <c r="E44" s="298">
        <v>6</v>
      </c>
      <c r="F44" s="268"/>
      <c r="G44" s="268"/>
      <c r="H44" s="273"/>
      <c r="I44" s="269"/>
      <c r="J44" s="269"/>
      <c r="K44" s="270"/>
      <c r="L44" s="259"/>
      <c r="M44" s="262"/>
      <c r="N44" s="262"/>
      <c r="O44" s="262"/>
      <c r="P44" s="263"/>
    </row>
    <row r="45" spans="1:16" s="56" customFormat="1" x14ac:dyDescent="0.25">
      <c r="A45" s="264">
        <v>0</v>
      </c>
      <c r="B45" s="271">
        <v>0</v>
      </c>
      <c r="C45" s="392" t="s">
        <v>344</v>
      </c>
      <c r="D45" s="298" t="s">
        <v>209</v>
      </c>
      <c r="E45" s="298">
        <v>3</v>
      </c>
      <c r="F45" s="268"/>
      <c r="G45" s="268"/>
      <c r="H45" s="273"/>
      <c r="I45" s="269"/>
      <c r="J45" s="269"/>
      <c r="K45" s="270"/>
      <c r="L45" s="259"/>
      <c r="M45" s="262"/>
      <c r="N45" s="262"/>
      <c r="O45" s="262"/>
      <c r="P45" s="263"/>
    </row>
    <row r="46" spans="1:16" s="56" customFormat="1" x14ac:dyDescent="0.25">
      <c r="A46" s="264">
        <v>0</v>
      </c>
      <c r="B46" s="271">
        <v>0</v>
      </c>
      <c r="C46" s="392" t="s">
        <v>345</v>
      </c>
      <c r="D46" s="298" t="s">
        <v>209</v>
      </c>
      <c r="E46" s="298">
        <v>6</v>
      </c>
      <c r="F46" s="268"/>
      <c r="G46" s="268"/>
      <c r="H46" s="273"/>
      <c r="I46" s="269"/>
      <c r="J46" s="269"/>
      <c r="K46" s="270"/>
      <c r="L46" s="259"/>
      <c r="M46" s="262"/>
      <c r="N46" s="262"/>
      <c r="O46" s="262"/>
      <c r="P46" s="263"/>
    </row>
    <row r="47" spans="1:16" s="56" customFormat="1" x14ac:dyDescent="0.25">
      <c r="A47" s="264">
        <v>0</v>
      </c>
      <c r="B47" s="271">
        <v>0</v>
      </c>
      <c r="C47" s="392" t="s">
        <v>346</v>
      </c>
      <c r="D47" s="298" t="s">
        <v>209</v>
      </c>
      <c r="E47" s="298">
        <v>1</v>
      </c>
      <c r="F47" s="268"/>
      <c r="G47" s="268"/>
      <c r="H47" s="273"/>
      <c r="I47" s="269"/>
      <c r="J47" s="269"/>
      <c r="K47" s="270"/>
      <c r="L47" s="259"/>
      <c r="M47" s="262"/>
      <c r="N47" s="262"/>
      <c r="O47" s="262"/>
      <c r="P47" s="263"/>
    </row>
    <row r="48" spans="1:16" s="56" customFormat="1" x14ac:dyDescent="0.25">
      <c r="A48" s="264">
        <v>0</v>
      </c>
      <c r="B48" s="271">
        <v>0</v>
      </c>
      <c r="C48" s="392" t="s">
        <v>347</v>
      </c>
      <c r="D48" s="298" t="s">
        <v>209</v>
      </c>
      <c r="E48" s="298">
        <v>5</v>
      </c>
      <c r="F48" s="268"/>
      <c r="G48" s="268"/>
      <c r="H48" s="273"/>
      <c r="I48" s="269"/>
      <c r="J48" s="269"/>
      <c r="K48" s="270"/>
      <c r="L48" s="259"/>
      <c r="M48" s="262"/>
      <c r="N48" s="262"/>
      <c r="O48" s="262"/>
      <c r="P48" s="263"/>
    </row>
    <row r="49" spans="1:16" s="56" customFormat="1" x14ac:dyDescent="0.25">
      <c r="A49" s="264">
        <v>0</v>
      </c>
      <c r="B49" s="271">
        <v>0</v>
      </c>
      <c r="C49" s="392" t="s">
        <v>348</v>
      </c>
      <c r="D49" s="298" t="s">
        <v>209</v>
      </c>
      <c r="E49" s="298">
        <v>3</v>
      </c>
      <c r="F49" s="268"/>
      <c r="G49" s="268"/>
      <c r="H49" s="273"/>
      <c r="I49" s="269"/>
      <c r="J49" s="269"/>
      <c r="K49" s="270"/>
      <c r="L49" s="259"/>
      <c r="M49" s="262"/>
      <c r="N49" s="262"/>
      <c r="O49" s="262"/>
      <c r="P49" s="263"/>
    </row>
    <row r="50" spans="1:16" s="56" customFormat="1" x14ac:dyDescent="0.25">
      <c r="A50" s="264">
        <v>0</v>
      </c>
      <c r="B50" s="271">
        <v>0</v>
      </c>
      <c r="C50" s="392" t="s">
        <v>349</v>
      </c>
      <c r="D50" s="298" t="s">
        <v>209</v>
      </c>
      <c r="E50" s="298">
        <v>4</v>
      </c>
      <c r="F50" s="268"/>
      <c r="G50" s="268"/>
      <c r="H50" s="273"/>
      <c r="I50" s="269"/>
      <c r="J50" s="269"/>
      <c r="K50" s="270"/>
      <c r="L50" s="259"/>
      <c r="M50" s="262"/>
      <c r="N50" s="262"/>
      <c r="O50" s="262"/>
      <c r="P50" s="263"/>
    </row>
    <row r="51" spans="1:16" s="56" customFormat="1" ht="40.5" customHeight="1" x14ac:dyDescent="0.25">
      <c r="A51" s="264">
        <v>0</v>
      </c>
      <c r="B51" s="271">
        <v>0</v>
      </c>
      <c r="C51" s="299" t="s">
        <v>255</v>
      </c>
      <c r="D51" s="298" t="s">
        <v>209</v>
      </c>
      <c r="E51" s="298">
        <v>32</v>
      </c>
      <c r="F51" s="268"/>
      <c r="G51" s="268"/>
      <c r="H51" s="273"/>
      <c r="I51" s="269"/>
      <c r="J51" s="269"/>
      <c r="K51" s="270"/>
      <c r="L51" s="259"/>
      <c r="M51" s="262"/>
      <c r="N51" s="262"/>
      <c r="O51" s="262"/>
      <c r="P51" s="263"/>
    </row>
    <row r="52" spans="1:16" s="56" customFormat="1" x14ac:dyDescent="0.25">
      <c r="A52" s="264">
        <v>4</v>
      </c>
      <c r="B52" s="271" t="s">
        <v>205</v>
      </c>
      <c r="C52" s="294" t="s">
        <v>256</v>
      </c>
      <c r="D52" s="295" t="s">
        <v>209</v>
      </c>
      <c r="E52" s="295">
        <v>276</v>
      </c>
      <c r="F52" s="272"/>
      <c r="G52" s="272"/>
      <c r="H52" s="273"/>
      <c r="I52" s="296"/>
      <c r="J52" s="296"/>
      <c r="K52" s="270"/>
      <c r="L52" s="259"/>
      <c r="M52" s="262"/>
      <c r="N52" s="262"/>
      <c r="O52" s="262"/>
      <c r="P52" s="263"/>
    </row>
    <row r="53" spans="1:16" s="56" customFormat="1" x14ac:dyDescent="0.25">
      <c r="A53" s="264">
        <v>0</v>
      </c>
      <c r="B53" s="271">
        <v>0</v>
      </c>
      <c r="C53" s="392" t="s">
        <v>350</v>
      </c>
      <c r="D53" s="298" t="s">
        <v>209</v>
      </c>
      <c r="E53" s="298">
        <v>9</v>
      </c>
      <c r="F53" s="268"/>
      <c r="G53" s="268"/>
      <c r="H53" s="273"/>
      <c r="I53" s="269"/>
      <c r="J53" s="269"/>
      <c r="K53" s="270"/>
      <c r="L53" s="259"/>
      <c r="M53" s="262"/>
      <c r="N53" s="262"/>
      <c r="O53" s="262"/>
      <c r="P53" s="263"/>
    </row>
    <row r="54" spans="1:16" s="56" customFormat="1" x14ac:dyDescent="0.25">
      <c r="A54" s="264">
        <v>0</v>
      </c>
      <c r="B54" s="271">
        <v>0</v>
      </c>
      <c r="C54" s="392" t="s">
        <v>351</v>
      </c>
      <c r="D54" s="298" t="s">
        <v>209</v>
      </c>
      <c r="E54" s="298">
        <v>9</v>
      </c>
      <c r="F54" s="268"/>
      <c r="G54" s="268"/>
      <c r="H54" s="273"/>
      <c r="I54" s="269"/>
      <c r="J54" s="269"/>
      <c r="K54" s="270"/>
      <c r="L54" s="259"/>
      <c r="M54" s="262"/>
      <c r="N54" s="262"/>
      <c r="O54" s="262"/>
      <c r="P54" s="263"/>
    </row>
    <row r="55" spans="1:16" s="56" customFormat="1" x14ac:dyDescent="0.25">
      <c r="A55" s="264">
        <v>0</v>
      </c>
      <c r="B55" s="271">
        <v>0</v>
      </c>
      <c r="C55" s="392" t="s">
        <v>352</v>
      </c>
      <c r="D55" s="298" t="s">
        <v>209</v>
      </c>
      <c r="E55" s="298">
        <v>89</v>
      </c>
      <c r="F55" s="268"/>
      <c r="G55" s="268"/>
      <c r="H55" s="273"/>
      <c r="I55" s="269"/>
      <c r="J55" s="269"/>
      <c r="K55" s="270"/>
      <c r="L55" s="259"/>
      <c r="M55" s="262"/>
      <c r="N55" s="262"/>
      <c r="O55" s="262"/>
      <c r="P55" s="263"/>
    </row>
    <row r="56" spans="1:16" s="56" customFormat="1" x14ac:dyDescent="0.25">
      <c r="A56" s="264">
        <v>0</v>
      </c>
      <c r="B56" s="271">
        <v>0</v>
      </c>
      <c r="C56" s="392" t="s">
        <v>353</v>
      </c>
      <c r="D56" s="298" t="s">
        <v>209</v>
      </c>
      <c r="E56" s="298">
        <v>16</v>
      </c>
      <c r="F56" s="268"/>
      <c r="G56" s="268"/>
      <c r="H56" s="273"/>
      <c r="I56" s="269"/>
      <c r="J56" s="269"/>
      <c r="K56" s="270"/>
      <c r="L56" s="259"/>
      <c r="M56" s="262"/>
      <c r="N56" s="262"/>
      <c r="O56" s="262"/>
      <c r="P56" s="263"/>
    </row>
    <row r="57" spans="1:16" s="56" customFormat="1" x14ac:dyDescent="0.25">
      <c r="A57" s="264">
        <v>0</v>
      </c>
      <c r="B57" s="271">
        <v>0</v>
      </c>
      <c r="C57" s="392" t="s">
        <v>354</v>
      </c>
      <c r="D57" s="298" t="s">
        <v>209</v>
      </c>
      <c r="E57" s="298">
        <v>18</v>
      </c>
      <c r="F57" s="268"/>
      <c r="G57" s="268"/>
      <c r="H57" s="273"/>
      <c r="I57" s="269"/>
      <c r="J57" s="269"/>
      <c r="K57" s="270"/>
      <c r="L57" s="259"/>
      <c r="M57" s="262"/>
      <c r="N57" s="262"/>
      <c r="O57" s="262"/>
      <c r="P57" s="263"/>
    </row>
    <row r="58" spans="1:16" s="56" customFormat="1" x14ac:dyDescent="0.25">
      <c r="A58" s="264">
        <v>0</v>
      </c>
      <c r="B58" s="271">
        <v>0</v>
      </c>
      <c r="C58" s="392" t="s">
        <v>355</v>
      </c>
      <c r="D58" s="298" t="s">
        <v>209</v>
      </c>
      <c r="E58" s="298">
        <v>9</v>
      </c>
      <c r="F58" s="268"/>
      <c r="G58" s="268"/>
      <c r="H58" s="273"/>
      <c r="I58" s="269"/>
      <c r="J58" s="269"/>
      <c r="K58" s="270"/>
      <c r="L58" s="259"/>
      <c r="M58" s="262"/>
      <c r="N58" s="262"/>
      <c r="O58" s="262"/>
      <c r="P58" s="263"/>
    </row>
    <row r="59" spans="1:16" s="56" customFormat="1" x14ac:dyDescent="0.25">
      <c r="A59" s="264">
        <v>0</v>
      </c>
      <c r="B59" s="271">
        <v>0</v>
      </c>
      <c r="C59" s="392" t="s">
        <v>356</v>
      </c>
      <c r="D59" s="298" t="s">
        <v>209</v>
      </c>
      <c r="E59" s="298">
        <v>18</v>
      </c>
      <c r="F59" s="268"/>
      <c r="G59" s="268"/>
      <c r="H59" s="273"/>
      <c r="I59" s="269"/>
      <c r="J59" s="269"/>
      <c r="K59" s="270"/>
      <c r="L59" s="259"/>
      <c r="M59" s="262"/>
      <c r="N59" s="262"/>
      <c r="O59" s="262"/>
      <c r="P59" s="263"/>
    </row>
    <row r="60" spans="1:16" s="56" customFormat="1" x14ac:dyDescent="0.25">
      <c r="A60" s="264">
        <v>0</v>
      </c>
      <c r="B60" s="271">
        <v>0</v>
      </c>
      <c r="C60" s="392" t="s">
        <v>357</v>
      </c>
      <c r="D60" s="298" t="s">
        <v>209</v>
      </c>
      <c r="E60" s="298">
        <v>3</v>
      </c>
      <c r="F60" s="268"/>
      <c r="G60" s="268"/>
      <c r="H60" s="273"/>
      <c r="I60" s="269"/>
      <c r="J60" s="269"/>
      <c r="K60" s="270"/>
      <c r="L60" s="259"/>
      <c r="M60" s="262"/>
      <c r="N60" s="262"/>
      <c r="O60" s="262"/>
      <c r="P60" s="263"/>
    </row>
    <row r="61" spans="1:16" s="56" customFormat="1" x14ac:dyDescent="0.25">
      <c r="A61" s="264">
        <v>0</v>
      </c>
      <c r="B61" s="271">
        <v>0</v>
      </c>
      <c r="C61" s="392" t="s">
        <v>358</v>
      </c>
      <c r="D61" s="298" t="s">
        <v>209</v>
      </c>
      <c r="E61" s="298">
        <v>13</v>
      </c>
      <c r="F61" s="268"/>
      <c r="G61" s="268"/>
      <c r="H61" s="273"/>
      <c r="I61" s="269"/>
      <c r="J61" s="269"/>
      <c r="K61" s="270"/>
      <c r="L61" s="259"/>
      <c r="M61" s="262"/>
      <c r="N61" s="262"/>
      <c r="O61" s="262"/>
      <c r="P61" s="263"/>
    </row>
    <row r="62" spans="1:16" s="56" customFormat="1" x14ac:dyDescent="0.25">
      <c r="A62" s="264">
        <v>0</v>
      </c>
      <c r="B62" s="271">
        <v>0</v>
      </c>
      <c r="C62" s="392" t="s">
        <v>359</v>
      </c>
      <c r="D62" s="298" t="s">
        <v>209</v>
      </c>
      <c r="E62" s="298">
        <v>92</v>
      </c>
      <c r="F62" s="268"/>
      <c r="G62" s="268"/>
      <c r="H62" s="273"/>
      <c r="I62" s="269"/>
      <c r="J62" s="269"/>
      <c r="K62" s="270"/>
      <c r="L62" s="259"/>
      <c r="M62" s="262"/>
      <c r="N62" s="262"/>
      <c r="O62" s="262"/>
      <c r="P62" s="263"/>
    </row>
    <row r="63" spans="1:16" s="56" customFormat="1" ht="40.5" customHeight="1" x14ac:dyDescent="0.25">
      <c r="A63" s="264">
        <v>0</v>
      </c>
      <c r="B63" s="271">
        <v>0</v>
      </c>
      <c r="C63" s="299" t="s">
        <v>257</v>
      </c>
      <c r="D63" s="298" t="s">
        <v>209</v>
      </c>
      <c r="E63" s="298">
        <v>276</v>
      </c>
      <c r="F63" s="268"/>
      <c r="G63" s="268"/>
      <c r="H63" s="273"/>
      <c r="I63" s="269"/>
      <c r="J63" s="269"/>
      <c r="K63" s="270"/>
      <c r="L63" s="259"/>
      <c r="M63" s="262"/>
      <c r="N63" s="262"/>
      <c r="O63" s="262"/>
      <c r="P63" s="263"/>
    </row>
    <row r="64" spans="1:16" s="56" customFormat="1" x14ac:dyDescent="0.25">
      <c r="A64" s="264">
        <v>5</v>
      </c>
      <c r="B64" s="271" t="s">
        <v>205</v>
      </c>
      <c r="C64" s="294" t="s">
        <v>258</v>
      </c>
      <c r="D64" s="295" t="s">
        <v>209</v>
      </c>
      <c r="E64" s="295">
        <v>37</v>
      </c>
      <c r="F64" s="272"/>
      <c r="G64" s="272"/>
      <c r="H64" s="273"/>
      <c r="I64" s="296"/>
      <c r="J64" s="296"/>
      <c r="K64" s="270"/>
      <c r="L64" s="259"/>
      <c r="M64" s="262"/>
      <c r="N64" s="262"/>
      <c r="O64" s="262"/>
      <c r="P64" s="263"/>
    </row>
    <row r="65" spans="1:16" s="56" customFormat="1" x14ac:dyDescent="0.25">
      <c r="A65" s="264">
        <v>0</v>
      </c>
      <c r="B65" s="271">
        <v>0</v>
      </c>
      <c r="C65" s="392" t="s">
        <v>360</v>
      </c>
      <c r="D65" s="298" t="s">
        <v>209</v>
      </c>
      <c r="E65" s="298">
        <v>7</v>
      </c>
      <c r="F65" s="268"/>
      <c r="G65" s="268"/>
      <c r="H65" s="273"/>
      <c r="I65" s="269"/>
      <c r="J65" s="269"/>
      <c r="K65" s="270"/>
      <c r="L65" s="259"/>
      <c r="M65" s="262"/>
      <c r="N65" s="262"/>
      <c r="O65" s="262"/>
      <c r="P65" s="263"/>
    </row>
    <row r="66" spans="1:16" s="56" customFormat="1" x14ac:dyDescent="0.25">
      <c r="A66" s="264">
        <v>0</v>
      </c>
      <c r="B66" s="271">
        <v>0</v>
      </c>
      <c r="C66" s="392" t="s">
        <v>361</v>
      </c>
      <c r="D66" s="298" t="s">
        <v>209</v>
      </c>
      <c r="E66" s="298">
        <v>4</v>
      </c>
      <c r="F66" s="268"/>
      <c r="G66" s="268"/>
      <c r="H66" s="273"/>
      <c r="I66" s="269"/>
      <c r="J66" s="269"/>
      <c r="K66" s="270"/>
      <c r="L66" s="259"/>
      <c r="M66" s="262"/>
      <c r="N66" s="262"/>
      <c r="O66" s="262"/>
      <c r="P66" s="263"/>
    </row>
    <row r="67" spans="1:16" s="56" customFormat="1" x14ac:dyDescent="0.25">
      <c r="A67" s="264">
        <v>0</v>
      </c>
      <c r="B67" s="271">
        <v>0</v>
      </c>
      <c r="C67" s="392" t="s">
        <v>259</v>
      </c>
      <c r="D67" s="298" t="s">
        <v>209</v>
      </c>
      <c r="E67" s="298">
        <v>5</v>
      </c>
      <c r="F67" s="268"/>
      <c r="G67" s="268"/>
      <c r="H67" s="273"/>
      <c r="I67" s="269"/>
      <c r="J67" s="269"/>
      <c r="K67" s="270"/>
      <c r="L67" s="259"/>
      <c r="M67" s="262"/>
      <c r="N67" s="262"/>
      <c r="O67" s="262"/>
      <c r="P67" s="263"/>
    </row>
    <row r="68" spans="1:16" s="56" customFormat="1" x14ac:dyDescent="0.25">
      <c r="A68" s="264">
        <v>0</v>
      </c>
      <c r="B68" s="271">
        <v>0</v>
      </c>
      <c r="C68" s="392" t="s">
        <v>260</v>
      </c>
      <c r="D68" s="298" t="s">
        <v>209</v>
      </c>
      <c r="E68" s="298">
        <v>8</v>
      </c>
      <c r="F68" s="268"/>
      <c r="G68" s="268"/>
      <c r="H68" s="273"/>
      <c r="I68" s="269"/>
      <c r="J68" s="269"/>
      <c r="K68" s="270"/>
      <c r="L68" s="259"/>
      <c r="M68" s="262"/>
      <c r="N68" s="262"/>
      <c r="O68" s="262"/>
      <c r="P68" s="263"/>
    </row>
    <row r="69" spans="1:16" s="56" customFormat="1" x14ac:dyDescent="0.25">
      <c r="A69" s="264">
        <v>0</v>
      </c>
      <c r="B69" s="271">
        <v>0</v>
      </c>
      <c r="C69" s="392" t="s">
        <v>362</v>
      </c>
      <c r="D69" s="298" t="s">
        <v>209</v>
      </c>
      <c r="E69" s="298">
        <v>6</v>
      </c>
      <c r="F69" s="268"/>
      <c r="G69" s="268"/>
      <c r="H69" s="273"/>
      <c r="I69" s="269"/>
      <c r="J69" s="269"/>
      <c r="K69" s="270"/>
      <c r="L69" s="259"/>
      <c r="M69" s="262"/>
      <c r="N69" s="262"/>
      <c r="O69" s="262"/>
      <c r="P69" s="263"/>
    </row>
    <row r="70" spans="1:16" s="56" customFormat="1" x14ac:dyDescent="0.25">
      <c r="A70" s="264">
        <v>0</v>
      </c>
      <c r="B70" s="271">
        <v>0</v>
      </c>
      <c r="C70" s="392" t="s">
        <v>261</v>
      </c>
      <c r="D70" s="298" t="s">
        <v>209</v>
      </c>
      <c r="E70" s="298">
        <v>7</v>
      </c>
      <c r="F70" s="268"/>
      <c r="G70" s="268"/>
      <c r="H70" s="273"/>
      <c r="I70" s="269"/>
      <c r="J70" s="269"/>
      <c r="K70" s="270"/>
      <c r="L70" s="259"/>
      <c r="M70" s="262"/>
      <c r="N70" s="262"/>
      <c r="O70" s="262"/>
      <c r="P70" s="263"/>
    </row>
    <row r="71" spans="1:16" s="56" customFormat="1" x14ac:dyDescent="0.25">
      <c r="A71" s="264">
        <v>6</v>
      </c>
      <c r="B71" s="271" t="s">
        <v>205</v>
      </c>
      <c r="C71" s="294" t="s">
        <v>262</v>
      </c>
      <c r="D71" s="295" t="s">
        <v>209</v>
      </c>
      <c r="E71" s="295">
        <v>165</v>
      </c>
      <c r="F71" s="272"/>
      <c r="G71" s="272"/>
      <c r="H71" s="273"/>
      <c r="I71" s="296"/>
      <c r="J71" s="296"/>
      <c r="K71" s="270"/>
      <c r="L71" s="259"/>
      <c r="M71" s="262"/>
      <c r="N71" s="262"/>
      <c r="O71" s="262"/>
      <c r="P71" s="263"/>
    </row>
    <row r="72" spans="1:16" s="56" customFormat="1" x14ac:dyDescent="0.25">
      <c r="A72" s="264">
        <v>0</v>
      </c>
      <c r="B72" s="271">
        <v>0</v>
      </c>
      <c r="C72" s="297" t="s">
        <v>263</v>
      </c>
      <c r="D72" s="298" t="s">
        <v>209</v>
      </c>
      <c r="E72" s="298">
        <v>10</v>
      </c>
      <c r="F72" s="268"/>
      <c r="G72" s="268"/>
      <c r="H72" s="273"/>
      <c r="I72" s="269"/>
      <c r="J72" s="269"/>
      <c r="K72" s="270"/>
      <c r="L72" s="259"/>
      <c r="M72" s="262"/>
      <c r="N72" s="262"/>
      <c r="O72" s="262"/>
      <c r="P72" s="263"/>
    </row>
    <row r="73" spans="1:16" s="56" customFormat="1" x14ac:dyDescent="0.25">
      <c r="A73" s="264">
        <v>0</v>
      </c>
      <c r="B73" s="271">
        <v>0</v>
      </c>
      <c r="C73" s="297" t="s">
        <v>264</v>
      </c>
      <c r="D73" s="298" t="s">
        <v>209</v>
      </c>
      <c r="E73" s="298">
        <v>12</v>
      </c>
      <c r="F73" s="268"/>
      <c r="G73" s="268"/>
      <c r="H73" s="273"/>
      <c r="I73" s="269"/>
      <c r="J73" s="269"/>
      <c r="K73" s="270"/>
      <c r="L73" s="259"/>
      <c r="M73" s="262"/>
      <c r="N73" s="262"/>
      <c r="O73" s="262"/>
      <c r="P73" s="263"/>
    </row>
    <row r="74" spans="1:16" s="56" customFormat="1" x14ac:dyDescent="0.25">
      <c r="A74" s="264">
        <v>0</v>
      </c>
      <c r="B74" s="271">
        <v>0</v>
      </c>
      <c r="C74" s="297" t="s">
        <v>265</v>
      </c>
      <c r="D74" s="298" t="s">
        <v>209</v>
      </c>
      <c r="E74" s="298">
        <v>26</v>
      </c>
      <c r="F74" s="268"/>
      <c r="G74" s="268"/>
      <c r="H74" s="273"/>
      <c r="I74" s="269"/>
      <c r="J74" s="269"/>
      <c r="K74" s="270"/>
      <c r="L74" s="259"/>
      <c r="M74" s="262"/>
      <c r="N74" s="262"/>
      <c r="O74" s="262"/>
      <c r="P74" s="263"/>
    </row>
    <row r="75" spans="1:16" s="56" customFormat="1" x14ac:dyDescent="0.25">
      <c r="A75" s="264">
        <v>0</v>
      </c>
      <c r="B75" s="271">
        <v>0</v>
      </c>
      <c r="C75" s="297" t="s">
        <v>266</v>
      </c>
      <c r="D75" s="298" t="s">
        <v>209</v>
      </c>
      <c r="E75" s="298">
        <v>9</v>
      </c>
      <c r="F75" s="268"/>
      <c r="G75" s="268"/>
      <c r="H75" s="273"/>
      <c r="I75" s="269"/>
      <c r="J75" s="269"/>
      <c r="K75" s="270"/>
      <c r="L75" s="259"/>
      <c r="M75" s="262"/>
      <c r="N75" s="262"/>
      <c r="O75" s="262"/>
      <c r="P75" s="263"/>
    </row>
    <row r="76" spans="1:16" s="56" customFormat="1" x14ac:dyDescent="0.25">
      <c r="A76" s="264">
        <v>0</v>
      </c>
      <c r="B76" s="271">
        <v>0</v>
      </c>
      <c r="C76" s="297" t="s">
        <v>267</v>
      </c>
      <c r="D76" s="298" t="s">
        <v>209</v>
      </c>
      <c r="E76" s="298">
        <v>12</v>
      </c>
      <c r="F76" s="268"/>
      <c r="G76" s="268"/>
      <c r="H76" s="273"/>
      <c r="I76" s="269"/>
      <c r="J76" s="269"/>
      <c r="K76" s="270"/>
      <c r="L76" s="259"/>
      <c r="M76" s="262"/>
      <c r="N76" s="262"/>
      <c r="O76" s="262"/>
      <c r="P76" s="263"/>
    </row>
    <row r="77" spans="1:16" s="56" customFormat="1" x14ac:dyDescent="0.25">
      <c r="A77" s="264">
        <v>0</v>
      </c>
      <c r="B77" s="271">
        <v>0</v>
      </c>
      <c r="C77" s="297" t="s">
        <v>268</v>
      </c>
      <c r="D77" s="298" t="s">
        <v>209</v>
      </c>
      <c r="E77" s="298">
        <v>44</v>
      </c>
      <c r="F77" s="268"/>
      <c r="G77" s="268"/>
      <c r="H77" s="273"/>
      <c r="I77" s="269"/>
      <c r="J77" s="269"/>
      <c r="K77" s="270"/>
      <c r="L77" s="259"/>
      <c r="M77" s="262"/>
      <c r="N77" s="262"/>
      <c r="O77" s="262"/>
      <c r="P77" s="263"/>
    </row>
    <row r="78" spans="1:16" s="56" customFormat="1" x14ac:dyDescent="0.25">
      <c r="A78" s="264">
        <v>0</v>
      </c>
      <c r="B78" s="271">
        <v>0</v>
      </c>
      <c r="C78" s="297" t="s">
        <v>269</v>
      </c>
      <c r="D78" s="298" t="s">
        <v>209</v>
      </c>
      <c r="E78" s="298">
        <v>25</v>
      </c>
      <c r="F78" s="268"/>
      <c r="G78" s="268"/>
      <c r="H78" s="273"/>
      <c r="I78" s="269"/>
      <c r="J78" s="269"/>
      <c r="K78" s="270"/>
      <c r="L78" s="259"/>
      <c r="M78" s="262"/>
      <c r="N78" s="262"/>
      <c r="O78" s="262"/>
      <c r="P78" s="263"/>
    </row>
    <row r="79" spans="1:16" s="56" customFormat="1" x14ac:dyDescent="0.25">
      <c r="A79" s="264">
        <v>0</v>
      </c>
      <c r="B79" s="271">
        <v>0</v>
      </c>
      <c r="C79" s="297" t="s">
        <v>270</v>
      </c>
      <c r="D79" s="298" t="s">
        <v>209</v>
      </c>
      <c r="E79" s="298">
        <v>8</v>
      </c>
      <c r="F79" s="268"/>
      <c r="G79" s="268"/>
      <c r="H79" s="273"/>
      <c r="I79" s="269"/>
      <c r="J79" s="269"/>
      <c r="K79" s="270"/>
      <c r="L79" s="259"/>
      <c r="M79" s="262"/>
      <c r="N79" s="262"/>
      <c r="O79" s="262"/>
      <c r="P79" s="263"/>
    </row>
    <row r="80" spans="1:16" s="56" customFormat="1" x14ac:dyDescent="0.25">
      <c r="A80" s="264">
        <v>0</v>
      </c>
      <c r="B80" s="271">
        <v>0</v>
      </c>
      <c r="C80" s="297" t="s">
        <v>271</v>
      </c>
      <c r="D80" s="298" t="s">
        <v>209</v>
      </c>
      <c r="E80" s="298">
        <v>19</v>
      </c>
      <c r="F80" s="268"/>
      <c r="G80" s="268"/>
      <c r="H80" s="273"/>
      <c r="I80" s="269"/>
      <c r="J80" s="269"/>
      <c r="K80" s="270"/>
      <c r="L80" s="259"/>
      <c r="M80" s="262"/>
      <c r="N80" s="262"/>
      <c r="O80" s="262"/>
      <c r="P80" s="263"/>
    </row>
    <row r="81" spans="1:16" s="56" customFormat="1" x14ac:dyDescent="0.25">
      <c r="A81" s="264">
        <v>7</v>
      </c>
      <c r="B81" s="271" t="s">
        <v>205</v>
      </c>
      <c r="C81" s="294" t="s">
        <v>272</v>
      </c>
      <c r="D81" s="295" t="s">
        <v>209</v>
      </c>
      <c r="E81" s="295">
        <v>78</v>
      </c>
      <c r="F81" s="272"/>
      <c r="G81" s="272"/>
      <c r="H81" s="273"/>
      <c r="I81" s="296"/>
      <c r="J81" s="296"/>
      <c r="K81" s="270"/>
      <c r="L81" s="259"/>
      <c r="M81" s="262"/>
      <c r="N81" s="262"/>
      <c r="O81" s="262"/>
      <c r="P81" s="263"/>
    </row>
    <row r="82" spans="1:16" s="56" customFormat="1" x14ac:dyDescent="0.25">
      <c r="A82" s="264">
        <v>0</v>
      </c>
      <c r="B82" s="271">
        <v>0</v>
      </c>
      <c r="C82" s="300" t="s">
        <v>273</v>
      </c>
      <c r="D82" s="298" t="s">
        <v>209</v>
      </c>
      <c r="E82" s="298">
        <v>5</v>
      </c>
      <c r="F82" s="268"/>
      <c r="G82" s="268"/>
      <c r="H82" s="273"/>
      <c r="I82" s="269"/>
      <c r="J82" s="269"/>
      <c r="K82" s="270"/>
      <c r="L82" s="259"/>
      <c r="M82" s="262"/>
      <c r="N82" s="262"/>
      <c r="O82" s="262"/>
      <c r="P82" s="263"/>
    </row>
    <row r="83" spans="1:16" s="56" customFormat="1" x14ac:dyDescent="0.25">
      <c r="A83" s="264">
        <v>0</v>
      </c>
      <c r="B83" s="271">
        <v>0</v>
      </c>
      <c r="C83" s="300" t="s">
        <v>274</v>
      </c>
      <c r="D83" s="298" t="s">
        <v>209</v>
      </c>
      <c r="E83" s="298">
        <v>29</v>
      </c>
      <c r="F83" s="268"/>
      <c r="G83" s="268"/>
      <c r="H83" s="273"/>
      <c r="I83" s="269"/>
      <c r="J83" s="269"/>
      <c r="K83" s="270"/>
      <c r="L83" s="259"/>
      <c r="M83" s="262"/>
      <c r="N83" s="262"/>
      <c r="O83" s="262"/>
      <c r="P83" s="263"/>
    </row>
    <row r="84" spans="1:16" s="56" customFormat="1" x14ac:dyDescent="0.25">
      <c r="A84" s="264">
        <v>0</v>
      </c>
      <c r="B84" s="271">
        <v>0</v>
      </c>
      <c r="C84" s="300" t="s">
        <v>275</v>
      </c>
      <c r="D84" s="298" t="s">
        <v>209</v>
      </c>
      <c r="E84" s="298">
        <v>15</v>
      </c>
      <c r="F84" s="268"/>
      <c r="G84" s="268"/>
      <c r="H84" s="273"/>
      <c r="I84" s="269"/>
      <c r="J84" s="269"/>
      <c r="K84" s="270"/>
      <c r="L84" s="259"/>
      <c r="M84" s="262"/>
      <c r="N84" s="262"/>
      <c r="O84" s="262"/>
      <c r="P84" s="263"/>
    </row>
    <row r="85" spans="1:16" s="56" customFormat="1" x14ac:dyDescent="0.25">
      <c r="A85" s="264">
        <v>0</v>
      </c>
      <c r="B85" s="271">
        <v>0</v>
      </c>
      <c r="C85" s="300" t="s">
        <v>261</v>
      </c>
      <c r="D85" s="298" t="s">
        <v>209</v>
      </c>
      <c r="E85" s="298">
        <v>8</v>
      </c>
      <c r="F85" s="268"/>
      <c r="G85" s="268"/>
      <c r="H85" s="273"/>
      <c r="I85" s="269"/>
      <c r="J85" s="269"/>
      <c r="K85" s="270"/>
      <c r="L85" s="259"/>
      <c r="M85" s="262"/>
      <c r="N85" s="262"/>
      <c r="O85" s="262"/>
      <c r="P85" s="263"/>
    </row>
    <row r="86" spans="1:16" s="56" customFormat="1" x14ac:dyDescent="0.25">
      <c r="A86" s="264">
        <v>0</v>
      </c>
      <c r="B86" s="271">
        <v>0</v>
      </c>
      <c r="C86" s="300" t="s">
        <v>276</v>
      </c>
      <c r="D86" s="298" t="s">
        <v>209</v>
      </c>
      <c r="E86" s="298">
        <v>5</v>
      </c>
      <c r="F86" s="268"/>
      <c r="G86" s="268"/>
      <c r="H86" s="273"/>
      <c r="I86" s="269"/>
      <c r="J86" s="269"/>
      <c r="K86" s="270"/>
      <c r="L86" s="259"/>
      <c r="M86" s="262"/>
      <c r="N86" s="262"/>
      <c r="O86" s="262"/>
      <c r="P86" s="263"/>
    </row>
    <row r="87" spans="1:16" s="56" customFormat="1" x14ac:dyDescent="0.25">
      <c r="A87" s="264">
        <v>0</v>
      </c>
      <c r="B87" s="271">
        <v>0</v>
      </c>
      <c r="C87" s="300" t="s">
        <v>270</v>
      </c>
      <c r="D87" s="298" t="s">
        <v>209</v>
      </c>
      <c r="E87" s="298">
        <v>7</v>
      </c>
      <c r="F87" s="268"/>
      <c r="G87" s="268"/>
      <c r="H87" s="273"/>
      <c r="I87" s="269"/>
      <c r="J87" s="269"/>
      <c r="K87" s="270"/>
      <c r="L87" s="259"/>
      <c r="M87" s="262"/>
      <c r="N87" s="262"/>
      <c r="O87" s="262"/>
      <c r="P87" s="263"/>
    </row>
    <row r="88" spans="1:16" s="56" customFormat="1" x14ac:dyDescent="0.25">
      <c r="A88" s="264">
        <v>0</v>
      </c>
      <c r="B88" s="271">
        <v>0</v>
      </c>
      <c r="C88" s="300" t="s">
        <v>277</v>
      </c>
      <c r="D88" s="298" t="s">
        <v>209</v>
      </c>
      <c r="E88" s="298">
        <v>9</v>
      </c>
      <c r="F88" s="268"/>
      <c r="G88" s="268"/>
      <c r="H88" s="273"/>
      <c r="I88" s="269"/>
      <c r="J88" s="269"/>
      <c r="K88" s="270"/>
      <c r="L88" s="259"/>
      <c r="M88" s="262"/>
      <c r="N88" s="262"/>
      <c r="O88" s="262"/>
      <c r="P88" s="263"/>
    </row>
    <row r="89" spans="1:16" s="293" customFormat="1" ht="29.25" customHeight="1" x14ac:dyDescent="0.25">
      <c r="A89" s="264">
        <v>8</v>
      </c>
      <c r="B89" s="271" t="s">
        <v>205</v>
      </c>
      <c r="C89" s="292" t="s">
        <v>278</v>
      </c>
      <c r="D89" s="267" t="s">
        <v>34</v>
      </c>
      <c r="E89" s="352">
        <v>85.3</v>
      </c>
      <c r="F89" s="272"/>
      <c r="G89" s="272"/>
      <c r="H89" s="273"/>
      <c r="I89" s="296"/>
      <c r="J89" s="296"/>
      <c r="K89" s="260"/>
      <c r="L89" s="259"/>
      <c r="M89" s="262"/>
      <c r="N89" s="262"/>
      <c r="O89" s="262"/>
      <c r="P89" s="263"/>
    </row>
    <row r="90" spans="1:16" s="293" customFormat="1" ht="29.25" customHeight="1" x14ac:dyDescent="0.25">
      <c r="A90" s="264">
        <v>9</v>
      </c>
      <c r="B90" s="271" t="s">
        <v>205</v>
      </c>
      <c r="C90" s="292" t="s">
        <v>336</v>
      </c>
      <c r="D90" s="267" t="s">
        <v>34</v>
      </c>
      <c r="E90" s="352">
        <v>626.5</v>
      </c>
      <c r="F90" s="272"/>
      <c r="G90" s="272"/>
      <c r="H90" s="273"/>
      <c r="I90" s="296"/>
      <c r="J90" s="296"/>
      <c r="K90" s="260"/>
      <c r="L90" s="259"/>
      <c r="M90" s="262"/>
      <c r="N90" s="262"/>
      <c r="O90" s="262"/>
      <c r="P90" s="263"/>
    </row>
    <row r="91" spans="1:16" s="56" customFormat="1" ht="29.25" customHeight="1" x14ac:dyDescent="0.25">
      <c r="A91" s="264">
        <v>0</v>
      </c>
      <c r="B91" s="265"/>
      <c r="C91" s="266" t="s">
        <v>335</v>
      </c>
      <c r="D91" s="267"/>
      <c r="E91" s="328"/>
      <c r="F91" s="268"/>
      <c r="G91" s="268"/>
      <c r="H91" s="273"/>
      <c r="I91" s="269"/>
      <c r="J91" s="269"/>
      <c r="K91" s="261"/>
      <c r="L91" s="259"/>
      <c r="M91" s="262"/>
      <c r="N91" s="262"/>
      <c r="O91" s="262"/>
      <c r="P91" s="263"/>
    </row>
    <row r="92" spans="1:16" s="384" customFormat="1" ht="29.25" customHeight="1" x14ac:dyDescent="0.25">
      <c r="A92" s="214">
        <v>0</v>
      </c>
      <c r="B92" s="215"/>
      <c r="C92" s="382" t="s">
        <v>329</v>
      </c>
      <c r="D92" s="215"/>
      <c r="E92" s="338"/>
      <c r="F92" s="338"/>
      <c r="G92" s="340"/>
      <c r="H92" s="273"/>
      <c r="I92" s="383"/>
      <c r="J92" s="383"/>
      <c r="K92" s="261"/>
      <c r="L92" s="259"/>
      <c r="M92" s="262"/>
      <c r="N92" s="262"/>
      <c r="O92" s="262"/>
      <c r="P92" s="263"/>
    </row>
    <row r="93" spans="1:16" s="384" customFormat="1" ht="29.25" customHeight="1" x14ac:dyDescent="0.25">
      <c r="A93" s="214">
        <v>1</v>
      </c>
      <c r="B93" s="271" t="s">
        <v>205</v>
      </c>
      <c r="C93" s="246" t="s">
        <v>330</v>
      </c>
      <c r="D93" s="215" t="s">
        <v>216</v>
      </c>
      <c r="E93" s="338">
        <v>25</v>
      </c>
      <c r="F93" s="338"/>
      <c r="G93" s="340"/>
      <c r="H93" s="273"/>
      <c r="I93" s="338"/>
      <c r="J93" s="342"/>
      <c r="K93" s="261"/>
      <c r="L93" s="259"/>
      <c r="M93" s="262"/>
      <c r="N93" s="262"/>
      <c r="O93" s="262"/>
      <c r="P93" s="263"/>
    </row>
    <row r="94" spans="1:16" s="384" customFormat="1" ht="29.25" customHeight="1" x14ac:dyDescent="0.25">
      <c r="A94" s="214">
        <v>2</v>
      </c>
      <c r="B94" s="271" t="s">
        <v>205</v>
      </c>
      <c r="C94" s="246" t="s">
        <v>331</v>
      </c>
      <c r="D94" s="215" t="s">
        <v>283</v>
      </c>
      <c r="E94" s="338">
        <v>5</v>
      </c>
      <c r="F94" s="338"/>
      <c r="G94" s="340"/>
      <c r="H94" s="273"/>
      <c r="I94" s="338"/>
      <c r="J94" s="342"/>
      <c r="K94" s="261"/>
      <c r="L94" s="259"/>
      <c r="M94" s="262"/>
      <c r="N94" s="262"/>
      <c r="O94" s="262"/>
      <c r="P94" s="263"/>
    </row>
    <row r="95" spans="1:16" s="384" customFormat="1" ht="29.25" customHeight="1" x14ac:dyDescent="0.25">
      <c r="A95" s="214">
        <v>3</v>
      </c>
      <c r="B95" s="271" t="s">
        <v>205</v>
      </c>
      <c r="C95" s="246" t="s">
        <v>332</v>
      </c>
      <c r="D95" s="215" t="s">
        <v>216</v>
      </c>
      <c r="E95" s="338">
        <v>25</v>
      </c>
      <c r="F95" s="338"/>
      <c r="G95" s="340"/>
      <c r="H95" s="273"/>
      <c r="I95" s="338"/>
      <c r="J95" s="342"/>
      <c r="K95" s="261"/>
      <c r="L95" s="259"/>
      <c r="M95" s="262"/>
      <c r="N95" s="262"/>
      <c r="O95" s="262"/>
      <c r="P95" s="263"/>
    </row>
    <row r="96" spans="1:16" s="384" customFormat="1" ht="29.25" customHeight="1" x14ac:dyDescent="0.25">
      <c r="A96" s="214">
        <v>4</v>
      </c>
      <c r="B96" s="271" t="s">
        <v>205</v>
      </c>
      <c r="C96" s="246" t="s">
        <v>333</v>
      </c>
      <c r="D96" s="215" t="s">
        <v>216</v>
      </c>
      <c r="E96" s="338">
        <v>20</v>
      </c>
      <c r="F96" s="338"/>
      <c r="G96" s="340"/>
      <c r="H96" s="273"/>
      <c r="I96" s="338"/>
      <c r="J96" s="342"/>
      <c r="K96" s="261"/>
      <c r="L96" s="259"/>
      <c r="M96" s="262"/>
      <c r="N96" s="262"/>
      <c r="O96" s="262"/>
      <c r="P96" s="263"/>
    </row>
    <row r="97" spans="1:16" s="384" customFormat="1" ht="29.25" customHeight="1" x14ac:dyDescent="0.25">
      <c r="A97" s="214">
        <v>5</v>
      </c>
      <c r="B97" s="271" t="s">
        <v>205</v>
      </c>
      <c r="C97" s="246" t="s">
        <v>334</v>
      </c>
      <c r="D97" s="215" t="s">
        <v>216</v>
      </c>
      <c r="E97" s="338">
        <v>1.5</v>
      </c>
      <c r="F97" s="338"/>
      <c r="G97" s="340"/>
      <c r="H97" s="273"/>
      <c r="I97" s="338"/>
      <c r="J97" s="342"/>
      <c r="K97" s="261"/>
      <c r="L97" s="259"/>
      <c r="M97" s="262"/>
      <c r="N97" s="262"/>
      <c r="O97" s="262"/>
      <c r="P97" s="263"/>
    </row>
    <row r="98" spans="1:16" s="56" customFormat="1" ht="15.6" x14ac:dyDescent="0.25">
      <c r="A98" s="264">
        <v>0</v>
      </c>
      <c r="B98" s="265"/>
      <c r="C98" s="266" t="s">
        <v>279</v>
      </c>
      <c r="D98" s="267"/>
      <c r="E98" s="328"/>
      <c r="F98" s="268"/>
      <c r="G98" s="268"/>
      <c r="H98" s="273"/>
      <c r="I98" s="269"/>
      <c r="J98" s="269"/>
      <c r="K98" s="270"/>
      <c r="L98" s="259"/>
      <c r="M98" s="262"/>
      <c r="N98" s="262"/>
      <c r="O98" s="262"/>
      <c r="P98" s="263"/>
    </row>
    <row r="99" spans="1:16" s="56" customFormat="1" ht="14.4" x14ac:dyDescent="0.25">
      <c r="A99" s="264">
        <v>0</v>
      </c>
      <c r="B99" s="271">
        <v>0</v>
      </c>
      <c r="C99" s="301" t="s">
        <v>285</v>
      </c>
      <c r="D99" s="267"/>
      <c r="E99" s="328"/>
      <c r="F99" s="268"/>
      <c r="G99" s="268"/>
      <c r="H99" s="273"/>
      <c r="I99" s="269"/>
      <c r="J99" s="269"/>
      <c r="K99" s="270"/>
      <c r="L99" s="259"/>
      <c r="M99" s="262"/>
      <c r="N99" s="262"/>
      <c r="O99" s="262"/>
      <c r="P99" s="263"/>
    </row>
    <row r="100" spans="1:16" s="56" customFormat="1" ht="51" customHeight="1" x14ac:dyDescent="0.25">
      <c r="A100" s="264">
        <v>0</v>
      </c>
      <c r="B100" s="271">
        <v>0</v>
      </c>
      <c r="C100" s="304" t="s">
        <v>327</v>
      </c>
      <c r="D100" s="450"/>
      <c r="E100" s="328"/>
      <c r="F100" s="290"/>
      <c r="G100" s="268"/>
      <c r="H100" s="273"/>
      <c r="I100" s="335"/>
      <c r="J100" s="336"/>
      <c r="K100" s="270"/>
      <c r="L100" s="259"/>
      <c r="M100" s="262"/>
      <c r="N100" s="262"/>
      <c r="O100" s="262"/>
      <c r="P100" s="263"/>
    </row>
    <row r="101" spans="1:16" s="303" customFormat="1" ht="26.4" x14ac:dyDescent="0.25">
      <c r="A101" s="305">
        <v>0</v>
      </c>
      <c r="B101" s="211"/>
      <c r="C101" s="369" t="s">
        <v>286</v>
      </c>
      <c r="D101" s="306"/>
      <c r="E101" s="451"/>
      <c r="F101" s="337"/>
      <c r="G101" s="272"/>
      <c r="H101" s="273"/>
      <c r="I101" s="339"/>
      <c r="J101" s="339"/>
      <c r="K101" s="219"/>
      <c r="L101" s="259"/>
      <c r="M101" s="262"/>
      <c r="N101" s="262"/>
      <c r="O101" s="262"/>
      <c r="P101" s="263"/>
    </row>
    <row r="102" spans="1:16" s="303" customFormat="1" ht="39.6" x14ac:dyDescent="0.25">
      <c r="A102" s="305">
        <v>1</v>
      </c>
      <c r="B102" s="271" t="s">
        <v>205</v>
      </c>
      <c r="C102" s="307" t="s">
        <v>287</v>
      </c>
      <c r="D102" s="308" t="s">
        <v>207</v>
      </c>
      <c r="E102" s="353">
        <v>193.09236947791166</v>
      </c>
      <c r="F102" s="364"/>
      <c r="G102" s="386"/>
      <c r="H102" s="273"/>
      <c r="I102" s="364"/>
      <c r="J102" s="364"/>
      <c r="K102" s="387"/>
      <c r="L102" s="259"/>
      <c r="M102" s="262"/>
      <c r="N102" s="262"/>
      <c r="O102" s="262"/>
      <c r="P102" s="263"/>
    </row>
    <row r="103" spans="1:16" s="303" customFormat="1" ht="92.4" x14ac:dyDescent="0.25">
      <c r="A103" s="305">
        <v>2</v>
      </c>
      <c r="B103" s="211" t="s">
        <v>288</v>
      </c>
      <c r="C103" s="309" t="s">
        <v>289</v>
      </c>
      <c r="D103" s="306" t="s">
        <v>283</v>
      </c>
      <c r="E103" s="452">
        <v>29</v>
      </c>
      <c r="F103" s="337"/>
      <c r="G103" s="272"/>
      <c r="H103" s="273"/>
      <c r="I103" s="339"/>
      <c r="J103" s="339"/>
      <c r="K103" s="219"/>
      <c r="L103" s="259"/>
      <c r="M103" s="262"/>
      <c r="N103" s="262"/>
      <c r="O103" s="262"/>
      <c r="P103" s="263"/>
    </row>
    <row r="104" spans="1:16" s="303" customFormat="1" x14ac:dyDescent="0.25">
      <c r="A104" s="305">
        <v>0</v>
      </c>
      <c r="B104" s="211"/>
      <c r="C104" s="310" t="s">
        <v>290</v>
      </c>
      <c r="D104" s="311" t="s">
        <v>281</v>
      </c>
      <c r="E104" s="452">
        <v>30.5</v>
      </c>
      <c r="F104" s="337"/>
      <c r="G104" s="272"/>
      <c r="H104" s="273"/>
      <c r="I104" s="339"/>
      <c r="J104" s="339"/>
      <c r="K104" s="219"/>
      <c r="L104" s="259"/>
      <c r="M104" s="262"/>
      <c r="N104" s="262"/>
      <c r="O104" s="262"/>
      <c r="P104" s="263"/>
    </row>
    <row r="105" spans="1:16" s="303" customFormat="1" x14ac:dyDescent="0.25">
      <c r="A105" s="305">
        <v>0</v>
      </c>
      <c r="B105" s="211"/>
      <c r="C105" s="312" t="s">
        <v>291</v>
      </c>
      <c r="D105" s="313" t="s">
        <v>101</v>
      </c>
      <c r="E105" s="354">
        <v>1</v>
      </c>
      <c r="F105" s="341"/>
      <c r="G105" s="341"/>
      <c r="H105" s="273"/>
      <c r="I105" s="341"/>
      <c r="J105" s="341"/>
      <c r="K105" s="219"/>
      <c r="L105" s="259"/>
      <c r="M105" s="262"/>
      <c r="N105" s="262"/>
      <c r="O105" s="262"/>
      <c r="P105" s="263"/>
    </row>
    <row r="106" spans="1:16" s="303" customFormat="1" x14ac:dyDescent="0.25">
      <c r="A106" s="305">
        <v>3</v>
      </c>
      <c r="B106" s="211"/>
      <c r="C106" s="309" t="s">
        <v>292</v>
      </c>
      <c r="D106" s="306" t="s">
        <v>216</v>
      </c>
      <c r="E106" s="340">
        <v>241.36546184738958</v>
      </c>
      <c r="F106" s="337"/>
      <c r="G106" s="272"/>
      <c r="H106" s="273"/>
      <c r="I106" s="339"/>
      <c r="J106" s="339"/>
      <c r="K106" s="219"/>
      <c r="L106" s="259"/>
      <c r="M106" s="262"/>
      <c r="N106" s="262"/>
      <c r="O106" s="262"/>
      <c r="P106" s="263"/>
    </row>
    <row r="107" spans="1:16" s="303" customFormat="1" x14ac:dyDescent="0.25">
      <c r="A107" s="305">
        <v>0</v>
      </c>
      <c r="B107" s="211"/>
      <c r="C107" s="314" t="s">
        <v>293</v>
      </c>
      <c r="D107" s="306" t="s">
        <v>216</v>
      </c>
      <c r="E107" s="340">
        <v>277.57028112449802</v>
      </c>
      <c r="F107" s="337"/>
      <c r="G107" s="272"/>
      <c r="H107" s="273"/>
      <c r="I107" s="339"/>
      <c r="J107" s="339"/>
      <c r="K107" s="219"/>
      <c r="L107" s="259"/>
      <c r="M107" s="262"/>
      <c r="N107" s="262"/>
      <c r="O107" s="262"/>
      <c r="P107" s="263"/>
    </row>
    <row r="108" spans="1:16" s="303" customFormat="1" x14ac:dyDescent="0.25">
      <c r="A108" s="305">
        <v>0</v>
      </c>
      <c r="B108" s="211"/>
      <c r="C108" s="312" t="s">
        <v>291</v>
      </c>
      <c r="D108" s="306" t="s">
        <v>101</v>
      </c>
      <c r="E108" s="340">
        <v>1</v>
      </c>
      <c r="F108" s="337"/>
      <c r="G108" s="272"/>
      <c r="H108" s="273"/>
      <c r="I108" s="339"/>
      <c r="J108" s="339"/>
      <c r="K108" s="219"/>
      <c r="L108" s="259"/>
      <c r="M108" s="262"/>
      <c r="N108" s="262"/>
      <c r="O108" s="262"/>
      <c r="P108" s="263"/>
    </row>
    <row r="109" spans="1:16" s="56" customFormat="1" ht="15.6" x14ac:dyDescent="0.25">
      <c r="A109" s="264">
        <v>0</v>
      </c>
      <c r="B109" s="265"/>
      <c r="C109" s="266" t="s">
        <v>294</v>
      </c>
      <c r="D109" s="267"/>
      <c r="E109" s="328"/>
      <c r="F109" s="268"/>
      <c r="G109" s="268"/>
      <c r="H109" s="273"/>
      <c r="I109" s="269"/>
      <c r="J109" s="269"/>
      <c r="K109" s="270"/>
      <c r="L109" s="259"/>
      <c r="M109" s="262"/>
      <c r="N109" s="262"/>
      <c r="O109" s="262"/>
      <c r="P109" s="263"/>
    </row>
    <row r="110" spans="1:16" s="56" customFormat="1" ht="26.4" x14ac:dyDescent="0.25">
      <c r="A110" s="264">
        <v>1</v>
      </c>
      <c r="B110" s="271" t="s">
        <v>205</v>
      </c>
      <c r="C110" s="304" t="s">
        <v>295</v>
      </c>
      <c r="D110" s="267" t="s">
        <v>209</v>
      </c>
      <c r="E110" s="328">
        <v>1</v>
      </c>
      <c r="F110" s="272"/>
      <c r="G110" s="272"/>
      <c r="H110" s="273"/>
      <c r="I110" s="269"/>
      <c r="J110" s="296"/>
      <c r="K110" s="270"/>
      <c r="L110" s="259"/>
      <c r="M110" s="262"/>
      <c r="N110" s="262"/>
      <c r="O110" s="262"/>
      <c r="P110" s="263"/>
    </row>
    <row r="111" spans="1:16" s="56" customFormat="1" ht="14.4" x14ac:dyDescent="0.25">
      <c r="A111" s="264">
        <v>2</v>
      </c>
      <c r="B111" s="271" t="s">
        <v>205</v>
      </c>
      <c r="C111" s="304" t="s">
        <v>296</v>
      </c>
      <c r="D111" s="267" t="s">
        <v>209</v>
      </c>
      <c r="E111" s="328">
        <v>5</v>
      </c>
      <c r="F111" s="272"/>
      <c r="G111" s="272"/>
      <c r="H111" s="273"/>
      <c r="I111" s="296"/>
      <c r="J111" s="296"/>
      <c r="K111" s="270"/>
      <c r="L111" s="259"/>
      <c r="M111" s="262"/>
      <c r="N111" s="262"/>
      <c r="O111" s="262"/>
      <c r="P111" s="263"/>
    </row>
    <row r="112" spans="1:16" s="56" customFormat="1" ht="14.4" x14ac:dyDescent="0.25">
      <c r="A112" s="264">
        <v>3</v>
      </c>
      <c r="B112" s="271" t="s">
        <v>205</v>
      </c>
      <c r="C112" s="304" t="s">
        <v>297</v>
      </c>
      <c r="D112" s="267" t="s">
        <v>209</v>
      </c>
      <c r="E112" s="328">
        <v>1</v>
      </c>
      <c r="F112" s="272"/>
      <c r="G112" s="272"/>
      <c r="H112" s="273"/>
      <c r="I112" s="296"/>
      <c r="J112" s="296"/>
      <c r="K112" s="270"/>
      <c r="L112" s="259"/>
      <c r="M112" s="262"/>
      <c r="N112" s="262"/>
      <c r="O112" s="262"/>
      <c r="P112" s="263"/>
    </row>
    <row r="113" spans="1:16" s="56" customFormat="1" ht="14.4" x14ac:dyDescent="0.25">
      <c r="A113" s="264">
        <v>4</v>
      </c>
      <c r="B113" s="271" t="s">
        <v>205</v>
      </c>
      <c r="C113" s="304" t="s">
        <v>298</v>
      </c>
      <c r="D113" s="267" t="s">
        <v>209</v>
      </c>
      <c r="E113" s="328">
        <v>6</v>
      </c>
      <c r="F113" s="272"/>
      <c r="G113" s="272"/>
      <c r="H113" s="273"/>
      <c r="I113" s="273"/>
      <c r="J113" s="273"/>
      <c r="K113" s="270"/>
      <c r="L113" s="259"/>
      <c r="M113" s="262"/>
      <c r="N113" s="262"/>
      <c r="O113" s="262"/>
      <c r="P113" s="263"/>
    </row>
    <row r="114" spans="1:16" s="56" customFormat="1" ht="14.4" x14ac:dyDescent="0.25">
      <c r="A114" s="264">
        <v>5</v>
      </c>
      <c r="B114" s="271" t="s">
        <v>205</v>
      </c>
      <c r="C114" s="304" t="s">
        <v>299</v>
      </c>
      <c r="D114" s="267" t="s">
        <v>209</v>
      </c>
      <c r="E114" s="328">
        <v>1</v>
      </c>
      <c r="F114" s="272"/>
      <c r="G114" s="272"/>
      <c r="H114" s="273"/>
      <c r="I114" s="273"/>
      <c r="J114" s="273"/>
      <c r="K114" s="270"/>
      <c r="L114" s="259"/>
      <c r="M114" s="262"/>
      <c r="N114" s="262"/>
      <c r="O114" s="262"/>
      <c r="P114" s="263"/>
    </row>
    <row r="115" spans="1:16" s="303" customFormat="1" x14ac:dyDescent="0.25">
      <c r="A115" s="255">
        <v>0</v>
      </c>
      <c r="B115" s="211"/>
      <c r="C115" s="315" t="s">
        <v>300</v>
      </c>
      <c r="D115" s="302"/>
      <c r="E115" s="355">
        <v>1</v>
      </c>
      <c r="F115" s="272"/>
      <c r="G115" s="272"/>
      <c r="H115" s="273"/>
      <c r="I115" s="332"/>
      <c r="J115" s="332"/>
      <c r="K115" s="316"/>
      <c r="L115" s="259"/>
      <c r="M115" s="262"/>
      <c r="N115" s="262"/>
      <c r="O115" s="262"/>
      <c r="P115" s="263"/>
    </row>
    <row r="116" spans="1:16" s="303" customFormat="1" ht="26.4" x14ac:dyDescent="0.25">
      <c r="A116" s="255">
        <v>6</v>
      </c>
      <c r="B116" s="211" t="s">
        <v>124</v>
      </c>
      <c r="C116" s="317" t="s">
        <v>280</v>
      </c>
      <c r="D116" s="306" t="s">
        <v>281</v>
      </c>
      <c r="E116" s="340">
        <v>0.35</v>
      </c>
      <c r="F116" s="342"/>
      <c r="G116" s="340"/>
      <c r="H116" s="273"/>
      <c r="I116" s="338"/>
      <c r="J116" s="342"/>
      <c r="K116" s="219"/>
      <c r="L116" s="259"/>
      <c r="M116" s="262"/>
      <c r="N116" s="262"/>
      <c r="O116" s="262"/>
      <c r="P116" s="263"/>
    </row>
    <row r="117" spans="1:16" s="303" customFormat="1" x14ac:dyDescent="0.25">
      <c r="A117" s="255">
        <v>7</v>
      </c>
      <c r="B117" s="211" t="s">
        <v>124</v>
      </c>
      <c r="C117" s="318" t="s">
        <v>301</v>
      </c>
      <c r="D117" s="319" t="s">
        <v>283</v>
      </c>
      <c r="E117" s="356">
        <v>0.09</v>
      </c>
      <c r="F117" s="272"/>
      <c r="G117" s="272"/>
      <c r="H117" s="273"/>
      <c r="I117" s="332"/>
      <c r="J117" s="332"/>
      <c r="K117" s="260"/>
      <c r="L117" s="259"/>
      <c r="M117" s="262"/>
      <c r="N117" s="262"/>
      <c r="O117" s="262"/>
      <c r="P117" s="263"/>
    </row>
    <row r="118" spans="1:16" s="303" customFormat="1" x14ac:dyDescent="0.25">
      <c r="A118" s="255">
        <v>0</v>
      </c>
      <c r="B118" s="211"/>
      <c r="C118" s="320" t="s">
        <v>302</v>
      </c>
      <c r="D118" s="319" t="s">
        <v>283</v>
      </c>
      <c r="E118" s="357">
        <v>9.9000000000000005E-2</v>
      </c>
      <c r="F118" s="272"/>
      <c r="G118" s="272"/>
      <c r="H118" s="273"/>
      <c r="I118" s="332"/>
      <c r="J118" s="332"/>
      <c r="K118" s="260"/>
      <c r="L118" s="259"/>
      <c r="M118" s="262"/>
      <c r="N118" s="262"/>
      <c r="O118" s="262"/>
      <c r="P118" s="263"/>
    </row>
    <row r="119" spans="1:16" s="303" customFormat="1" x14ac:dyDescent="0.25">
      <c r="A119" s="255">
        <v>8</v>
      </c>
      <c r="B119" s="211" t="s">
        <v>282</v>
      </c>
      <c r="C119" s="321" t="s">
        <v>303</v>
      </c>
      <c r="D119" s="306" t="s">
        <v>216</v>
      </c>
      <c r="E119" s="340">
        <v>0.6</v>
      </c>
      <c r="F119" s="272"/>
      <c r="G119" s="272"/>
      <c r="H119" s="273"/>
      <c r="I119" s="332"/>
      <c r="J119" s="332"/>
      <c r="K119" s="260"/>
      <c r="L119" s="259"/>
      <c r="M119" s="262"/>
      <c r="N119" s="262"/>
      <c r="O119" s="262"/>
      <c r="P119" s="263"/>
    </row>
    <row r="120" spans="1:16" s="303" customFormat="1" ht="92.4" x14ac:dyDescent="0.25">
      <c r="A120" s="255">
        <v>9</v>
      </c>
      <c r="B120" s="211" t="s">
        <v>282</v>
      </c>
      <c r="C120" s="322" t="s">
        <v>304</v>
      </c>
      <c r="D120" s="302" t="s">
        <v>284</v>
      </c>
      <c r="E120" s="356">
        <v>8.1</v>
      </c>
      <c r="F120" s="272"/>
      <c r="G120" s="272"/>
      <c r="H120" s="273"/>
      <c r="I120" s="332"/>
      <c r="J120" s="332"/>
      <c r="K120" s="260"/>
      <c r="L120" s="259"/>
      <c r="M120" s="262"/>
      <c r="N120" s="262"/>
      <c r="O120" s="262"/>
      <c r="P120" s="263"/>
    </row>
    <row r="121" spans="1:16" s="303" customFormat="1" x14ac:dyDescent="0.25">
      <c r="A121" s="255"/>
      <c r="B121" s="211"/>
      <c r="C121" s="323" t="s">
        <v>305</v>
      </c>
      <c r="D121" s="302" t="s">
        <v>284</v>
      </c>
      <c r="E121" s="358">
        <v>9.3149999999999995</v>
      </c>
      <c r="F121" s="343"/>
      <c r="G121" s="272"/>
      <c r="H121" s="273"/>
      <c r="I121" s="332"/>
      <c r="J121" s="332"/>
      <c r="K121" s="260"/>
      <c r="L121" s="259"/>
      <c r="M121" s="262"/>
      <c r="N121" s="262"/>
      <c r="O121" s="262"/>
      <c r="P121" s="263"/>
    </row>
    <row r="122" spans="1:16" s="303" customFormat="1" ht="26.4" x14ac:dyDescent="0.25">
      <c r="A122" s="255"/>
      <c r="B122" s="211"/>
      <c r="C122" s="324" t="s">
        <v>306</v>
      </c>
      <c r="D122" s="325" t="s">
        <v>101</v>
      </c>
      <c r="E122" s="359">
        <v>1</v>
      </c>
      <c r="F122" s="272"/>
      <c r="G122" s="272"/>
      <c r="H122" s="273"/>
      <c r="I122" s="332"/>
      <c r="J122" s="332"/>
      <c r="K122" s="260"/>
      <c r="L122" s="259"/>
      <c r="M122" s="262"/>
      <c r="N122" s="262"/>
      <c r="O122" s="262"/>
      <c r="P122" s="263"/>
    </row>
    <row r="123" spans="1:16" s="303" customFormat="1" ht="39.6" x14ac:dyDescent="0.25">
      <c r="A123" s="255">
        <v>11</v>
      </c>
      <c r="B123" s="211" t="s">
        <v>282</v>
      </c>
      <c r="C123" s="322" t="s">
        <v>307</v>
      </c>
      <c r="D123" s="302" t="s">
        <v>283</v>
      </c>
      <c r="E123" s="340">
        <v>7.0000000000000007E-2</v>
      </c>
      <c r="F123" s="272"/>
      <c r="G123" s="272"/>
      <c r="H123" s="273"/>
      <c r="I123" s="332"/>
      <c r="J123" s="332"/>
      <c r="K123" s="260"/>
      <c r="L123" s="259"/>
      <c r="M123" s="262"/>
      <c r="N123" s="262"/>
      <c r="O123" s="262"/>
      <c r="P123" s="263"/>
    </row>
    <row r="124" spans="1:16" s="303" customFormat="1" x14ac:dyDescent="0.25">
      <c r="A124" s="255">
        <v>0</v>
      </c>
      <c r="B124" s="211"/>
      <c r="C124" s="326" t="s">
        <v>308</v>
      </c>
      <c r="D124" s="302" t="s">
        <v>283</v>
      </c>
      <c r="E124" s="360">
        <v>7.350000000000001E-2</v>
      </c>
      <c r="F124" s="272"/>
      <c r="G124" s="272"/>
      <c r="H124" s="273"/>
      <c r="I124" s="332"/>
      <c r="J124" s="332"/>
      <c r="K124" s="260"/>
      <c r="L124" s="259"/>
      <c r="M124" s="262"/>
      <c r="N124" s="262"/>
      <c r="O124" s="262"/>
      <c r="P124" s="263"/>
    </row>
    <row r="125" spans="1:16" s="303" customFormat="1" x14ac:dyDescent="0.25">
      <c r="A125" s="305">
        <v>0</v>
      </c>
      <c r="B125" s="211"/>
      <c r="C125" s="309"/>
      <c r="D125" s="306"/>
      <c r="E125" s="340"/>
      <c r="F125" s="337"/>
      <c r="G125" s="272"/>
      <c r="H125" s="273"/>
      <c r="I125" s="339"/>
      <c r="J125" s="339"/>
      <c r="K125" s="219"/>
      <c r="L125" s="259"/>
      <c r="M125" s="262"/>
      <c r="N125" s="262"/>
      <c r="O125" s="262"/>
      <c r="P125" s="263"/>
    </row>
    <row r="126" spans="1:16" s="303" customFormat="1" x14ac:dyDescent="0.25">
      <c r="A126" s="255">
        <v>0</v>
      </c>
      <c r="B126" s="211"/>
      <c r="C126" s="315" t="s">
        <v>309</v>
      </c>
      <c r="D126" s="302"/>
      <c r="E126" s="355">
        <v>5</v>
      </c>
      <c r="F126" s="272"/>
      <c r="G126" s="272"/>
      <c r="H126" s="273"/>
      <c r="I126" s="332"/>
      <c r="J126" s="332"/>
      <c r="K126" s="316"/>
      <c r="L126" s="259"/>
      <c r="M126" s="262"/>
      <c r="N126" s="262"/>
      <c r="O126" s="262"/>
      <c r="P126" s="263"/>
    </row>
    <row r="127" spans="1:16" s="303" customFormat="1" ht="26.4" x14ac:dyDescent="0.25">
      <c r="A127" s="255">
        <v>12</v>
      </c>
      <c r="B127" s="211" t="s">
        <v>124</v>
      </c>
      <c r="C127" s="317" t="s">
        <v>280</v>
      </c>
      <c r="D127" s="306" t="s">
        <v>281</v>
      </c>
      <c r="E127" s="340">
        <v>1.75</v>
      </c>
      <c r="F127" s="342"/>
      <c r="G127" s="340"/>
      <c r="H127" s="273"/>
      <c r="I127" s="338"/>
      <c r="J127" s="342"/>
      <c r="K127" s="219"/>
      <c r="L127" s="259"/>
      <c r="M127" s="262"/>
      <c r="N127" s="262"/>
      <c r="O127" s="262"/>
      <c r="P127" s="263"/>
    </row>
    <row r="128" spans="1:16" s="303" customFormat="1" x14ac:dyDescent="0.25">
      <c r="A128" s="255">
        <v>13</v>
      </c>
      <c r="B128" s="211" t="s">
        <v>124</v>
      </c>
      <c r="C128" s="318" t="s">
        <v>301</v>
      </c>
      <c r="D128" s="319" t="s">
        <v>283</v>
      </c>
      <c r="E128" s="356">
        <v>0.44999999999999996</v>
      </c>
      <c r="F128" s="272"/>
      <c r="G128" s="272"/>
      <c r="H128" s="273"/>
      <c r="I128" s="332"/>
      <c r="J128" s="332"/>
      <c r="K128" s="260"/>
      <c r="L128" s="259"/>
      <c r="M128" s="262"/>
      <c r="N128" s="262"/>
      <c r="O128" s="262"/>
      <c r="P128" s="263"/>
    </row>
    <row r="129" spans="1:16" s="303" customFormat="1" x14ac:dyDescent="0.25">
      <c r="A129" s="255">
        <v>0</v>
      </c>
      <c r="B129" s="211"/>
      <c r="C129" s="320" t="s">
        <v>302</v>
      </c>
      <c r="D129" s="319" t="s">
        <v>283</v>
      </c>
      <c r="E129" s="361">
        <v>0.495</v>
      </c>
      <c r="F129" s="272"/>
      <c r="G129" s="272"/>
      <c r="H129" s="273"/>
      <c r="I129" s="332"/>
      <c r="J129" s="332"/>
      <c r="K129" s="260"/>
      <c r="L129" s="259"/>
      <c r="M129" s="262"/>
      <c r="N129" s="262"/>
      <c r="O129" s="262"/>
      <c r="P129" s="263"/>
    </row>
    <row r="130" spans="1:16" s="303" customFormat="1" x14ac:dyDescent="0.25">
      <c r="A130" s="255">
        <v>14</v>
      </c>
      <c r="B130" s="211" t="s">
        <v>282</v>
      </c>
      <c r="C130" s="321" t="s">
        <v>303</v>
      </c>
      <c r="D130" s="306" t="s">
        <v>216</v>
      </c>
      <c r="E130" s="340">
        <v>3</v>
      </c>
      <c r="F130" s="272"/>
      <c r="G130" s="272"/>
      <c r="H130" s="273"/>
      <c r="I130" s="332"/>
      <c r="J130" s="332"/>
      <c r="K130" s="260"/>
      <c r="L130" s="259"/>
      <c r="M130" s="262"/>
      <c r="N130" s="262"/>
      <c r="O130" s="262"/>
      <c r="P130" s="263"/>
    </row>
    <row r="131" spans="1:16" s="303" customFormat="1" ht="92.4" x14ac:dyDescent="0.25">
      <c r="A131" s="255">
        <v>15</v>
      </c>
      <c r="B131" s="211" t="s">
        <v>282</v>
      </c>
      <c r="C131" s="322" t="s">
        <v>304</v>
      </c>
      <c r="D131" s="302" t="s">
        <v>284</v>
      </c>
      <c r="E131" s="356">
        <v>40.5</v>
      </c>
      <c r="F131" s="272"/>
      <c r="G131" s="272"/>
      <c r="H131" s="273"/>
      <c r="I131" s="332"/>
      <c r="J131" s="332"/>
      <c r="K131" s="260"/>
      <c r="L131" s="259"/>
      <c r="M131" s="262"/>
      <c r="N131" s="262"/>
      <c r="O131" s="262"/>
      <c r="P131" s="263"/>
    </row>
    <row r="132" spans="1:16" s="303" customFormat="1" x14ac:dyDescent="0.25">
      <c r="A132" s="255">
        <v>0</v>
      </c>
      <c r="B132" s="211"/>
      <c r="C132" s="323" t="s">
        <v>305</v>
      </c>
      <c r="D132" s="302" t="s">
        <v>284</v>
      </c>
      <c r="E132" s="358">
        <v>46.574999999999996</v>
      </c>
      <c r="F132" s="343"/>
      <c r="G132" s="272"/>
      <c r="H132" s="273"/>
      <c r="I132" s="332"/>
      <c r="J132" s="332"/>
      <c r="K132" s="260"/>
      <c r="L132" s="259"/>
      <c r="M132" s="262"/>
      <c r="N132" s="262"/>
      <c r="O132" s="262"/>
      <c r="P132" s="263"/>
    </row>
    <row r="133" spans="1:16" s="303" customFormat="1" ht="26.4" x14ac:dyDescent="0.25">
      <c r="A133" s="255">
        <v>0</v>
      </c>
      <c r="B133" s="211"/>
      <c r="C133" s="324" t="s">
        <v>306</v>
      </c>
      <c r="D133" s="325" t="s">
        <v>101</v>
      </c>
      <c r="E133" s="359">
        <v>1</v>
      </c>
      <c r="F133" s="272"/>
      <c r="G133" s="272"/>
      <c r="H133" s="273"/>
      <c r="I133" s="332"/>
      <c r="J133" s="332"/>
      <c r="K133" s="260"/>
      <c r="L133" s="259"/>
      <c r="M133" s="262"/>
      <c r="N133" s="262"/>
      <c r="O133" s="262"/>
      <c r="P133" s="263"/>
    </row>
    <row r="134" spans="1:16" s="303" customFormat="1" ht="39.6" x14ac:dyDescent="0.25">
      <c r="A134" s="255">
        <v>16</v>
      </c>
      <c r="B134" s="211" t="s">
        <v>282</v>
      </c>
      <c r="C134" s="322" t="s">
        <v>307</v>
      </c>
      <c r="D134" s="302" t="s">
        <v>283</v>
      </c>
      <c r="E134" s="340">
        <v>0.35000000000000003</v>
      </c>
      <c r="F134" s="272"/>
      <c r="G134" s="272"/>
      <c r="H134" s="273"/>
      <c r="I134" s="332"/>
      <c r="J134" s="332"/>
      <c r="K134" s="260"/>
      <c r="L134" s="259"/>
      <c r="M134" s="262"/>
      <c r="N134" s="262"/>
      <c r="O134" s="262"/>
      <c r="P134" s="263"/>
    </row>
    <row r="135" spans="1:16" s="303" customFormat="1" x14ac:dyDescent="0.25">
      <c r="A135" s="255">
        <v>0</v>
      </c>
      <c r="B135" s="211"/>
      <c r="C135" s="326" t="s">
        <v>308</v>
      </c>
      <c r="D135" s="302" t="s">
        <v>283</v>
      </c>
      <c r="E135" s="360">
        <v>0.36750000000000005</v>
      </c>
      <c r="F135" s="272"/>
      <c r="G135" s="272"/>
      <c r="H135" s="273"/>
      <c r="I135" s="332"/>
      <c r="J135" s="332"/>
      <c r="K135" s="260"/>
      <c r="L135" s="259"/>
      <c r="M135" s="262"/>
      <c r="N135" s="262"/>
      <c r="O135" s="262"/>
      <c r="P135" s="263"/>
    </row>
    <row r="136" spans="1:16" s="303" customFormat="1" x14ac:dyDescent="0.25">
      <c r="A136" s="305">
        <v>0</v>
      </c>
      <c r="B136" s="211"/>
      <c r="C136" s="309"/>
      <c r="D136" s="306"/>
      <c r="E136" s="340"/>
      <c r="F136" s="337"/>
      <c r="G136" s="272"/>
      <c r="H136" s="273"/>
      <c r="I136" s="339"/>
      <c r="J136" s="339"/>
      <c r="K136" s="219"/>
      <c r="L136" s="259"/>
      <c r="M136" s="262"/>
      <c r="N136" s="262"/>
      <c r="O136" s="262"/>
      <c r="P136" s="263"/>
    </row>
    <row r="137" spans="1:16" s="303" customFormat="1" x14ac:dyDescent="0.25">
      <c r="A137" s="255">
        <v>0</v>
      </c>
      <c r="B137" s="211"/>
      <c r="C137" s="315" t="s">
        <v>328</v>
      </c>
      <c r="D137" s="302"/>
      <c r="E137" s="355">
        <v>7</v>
      </c>
      <c r="F137" s="272"/>
      <c r="G137" s="272"/>
      <c r="H137" s="273"/>
      <c r="I137" s="332"/>
      <c r="J137" s="332"/>
      <c r="K137" s="316"/>
      <c r="L137" s="259"/>
      <c r="M137" s="262"/>
      <c r="N137" s="262"/>
      <c r="O137" s="262"/>
      <c r="P137" s="263"/>
    </row>
    <row r="138" spans="1:16" s="303" customFormat="1" ht="26.4" x14ac:dyDescent="0.25">
      <c r="A138" s="255">
        <v>17</v>
      </c>
      <c r="B138" s="211" t="s">
        <v>124</v>
      </c>
      <c r="C138" s="317" t="s">
        <v>280</v>
      </c>
      <c r="D138" s="306" t="s">
        <v>281</v>
      </c>
      <c r="E138" s="340">
        <v>1.575</v>
      </c>
      <c r="F138" s="342"/>
      <c r="G138" s="340"/>
      <c r="H138" s="273"/>
      <c r="I138" s="338"/>
      <c r="J138" s="342"/>
      <c r="K138" s="219"/>
      <c r="L138" s="259"/>
      <c r="M138" s="262"/>
      <c r="N138" s="262"/>
      <c r="O138" s="262"/>
      <c r="P138" s="263"/>
    </row>
    <row r="139" spans="1:16" s="303" customFormat="1" x14ac:dyDescent="0.25">
      <c r="A139" s="255">
        <v>18</v>
      </c>
      <c r="B139" s="211" t="s">
        <v>124</v>
      </c>
      <c r="C139" s="318" t="s">
        <v>301</v>
      </c>
      <c r="D139" s="319" t="s">
        <v>283</v>
      </c>
      <c r="E139" s="356">
        <v>0.35000000000000003</v>
      </c>
      <c r="F139" s="272"/>
      <c r="G139" s="272"/>
      <c r="H139" s="273"/>
      <c r="I139" s="332"/>
      <c r="J139" s="332"/>
      <c r="K139" s="260"/>
      <c r="L139" s="259"/>
      <c r="M139" s="262"/>
      <c r="N139" s="262"/>
      <c r="O139" s="262"/>
      <c r="P139" s="263"/>
    </row>
    <row r="140" spans="1:16" s="303" customFormat="1" x14ac:dyDescent="0.25">
      <c r="A140" s="255">
        <v>0</v>
      </c>
      <c r="B140" s="211"/>
      <c r="C140" s="320" t="s">
        <v>302</v>
      </c>
      <c r="D140" s="319" t="s">
        <v>283</v>
      </c>
      <c r="E140" s="361">
        <v>0.38500000000000006</v>
      </c>
      <c r="F140" s="272"/>
      <c r="G140" s="272"/>
      <c r="H140" s="273"/>
      <c r="I140" s="332"/>
      <c r="J140" s="332"/>
      <c r="K140" s="260"/>
      <c r="L140" s="259"/>
      <c r="M140" s="262"/>
      <c r="N140" s="262"/>
      <c r="O140" s="262"/>
      <c r="P140" s="263"/>
    </row>
    <row r="141" spans="1:16" s="303" customFormat="1" x14ac:dyDescent="0.25">
      <c r="A141" s="255">
        <v>19</v>
      </c>
      <c r="B141" s="211" t="s">
        <v>282</v>
      </c>
      <c r="C141" s="321" t="s">
        <v>310</v>
      </c>
      <c r="D141" s="306" t="s">
        <v>216</v>
      </c>
      <c r="E141" s="340">
        <v>2.8000000000000003</v>
      </c>
      <c r="F141" s="272"/>
      <c r="G141" s="272"/>
      <c r="H141" s="273"/>
      <c r="I141" s="332"/>
      <c r="J141" s="332"/>
      <c r="K141" s="260"/>
      <c r="L141" s="259"/>
      <c r="M141" s="262"/>
      <c r="N141" s="262"/>
      <c r="O141" s="262"/>
      <c r="P141" s="263"/>
    </row>
    <row r="142" spans="1:16" s="303" customFormat="1" ht="92.4" x14ac:dyDescent="0.25">
      <c r="A142" s="255">
        <v>20</v>
      </c>
      <c r="B142" s="211" t="s">
        <v>282</v>
      </c>
      <c r="C142" s="322" t="s">
        <v>304</v>
      </c>
      <c r="D142" s="302" t="s">
        <v>284</v>
      </c>
      <c r="E142" s="356">
        <v>43.4</v>
      </c>
      <c r="F142" s="272"/>
      <c r="G142" s="272"/>
      <c r="H142" s="273"/>
      <c r="I142" s="332"/>
      <c r="J142" s="332"/>
      <c r="K142" s="260"/>
      <c r="L142" s="259"/>
      <c r="M142" s="262"/>
      <c r="N142" s="262"/>
      <c r="O142" s="262"/>
      <c r="P142" s="263"/>
    </row>
    <row r="143" spans="1:16" s="303" customFormat="1" x14ac:dyDescent="0.25">
      <c r="A143" s="255">
        <v>0</v>
      </c>
      <c r="B143" s="211"/>
      <c r="C143" s="323" t="s">
        <v>305</v>
      </c>
      <c r="D143" s="302" t="s">
        <v>284</v>
      </c>
      <c r="E143" s="358">
        <v>49.91</v>
      </c>
      <c r="F143" s="343"/>
      <c r="G143" s="272"/>
      <c r="H143" s="273"/>
      <c r="I143" s="332"/>
      <c r="J143" s="332"/>
      <c r="K143" s="260"/>
      <c r="L143" s="259"/>
      <c r="M143" s="262"/>
      <c r="N143" s="262"/>
      <c r="O143" s="262"/>
      <c r="P143" s="263"/>
    </row>
    <row r="144" spans="1:16" s="303" customFormat="1" ht="26.4" x14ac:dyDescent="0.25">
      <c r="A144" s="255">
        <v>0</v>
      </c>
      <c r="B144" s="211"/>
      <c r="C144" s="324" t="s">
        <v>306</v>
      </c>
      <c r="D144" s="325" t="s">
        <v>101</v>
      </c>
      <c r="E144" s="359">
        <v>1</v>
      </c>
      <c r="F144" s="272"/>
      <c r="G144" s="272"/>
      <c r="H144" s="273"/>
      <c r="I144" s="332"/>
      <c r="J144" s="332"/>
      <c r="K144" s="260"/>
      <c r="L144" s="259"/>
      <c r="M144" s="262"/>
      <c r="N144" s="262"/>
      <c r="O144" s="262"/>
      <c r="P144" s="263"/>
    </row>
    <row r="145" spans="1:16" s="303" customFormat="1" ht="39.6" x14ac:dyDescent="0.25">
      <c r="A145" s="255">
        <v>21</v>
      </c>
      <c r="B145" s="211" t="s">
        <v>282</v>
      </c>
      <c r="C145" s="322" t="s">
        <v>307</v>
      </c>
      <c r="D145" s="302" t="s">
        <v>283</v>
      </c>
      <c r="E145" s="340">
        <v>0.35000000000000003</v>
      </c>
      <c r="F145" s="272"/>
      <c r="G145" s="272"/>
      <c r="H145" s="273"/>
      <c r="I145" s="332"/>
      <c r="J145" s="332"/>
      <c r="K145" s="260"/>
      <c r="L145" s="259"/>
      <c r="M145" s="262"/>
      <c r="N145" s="262"/>
      <c r="O145" s="262"/>
      <c r="P145" s="263"/>
    </row>
    <row r="146" spans="1:16" s="303" customFormat="1" x14ac:dyDescent="0.25">
      <c r="A146" s="255">
        <v>0</v>
      </c>
      <c r="B146" s="211"/>
      <c r="C146" s="326" t="s">
        <v>308</v>
      </c>
      <c r="D146" s="302" t="s">
        <v>283</v>
      </c>
      <c r="E146" s="360">
        <v>0.36750000000000005</v>
      </c>
      <c r="F146" s="272"/>
      <c r="G146" s="272"/>
      <c r="H146" s="273"/>
      <c r="I146" s="332"/>
      <c r="J146" s="332"/>
      <c r="K146" s="260"/>
      <c r="L146" s="259"/>
      <c r="M146" s="262"/>
      <c r="N146" s="262"/>
      <c r="O146" s="262"/>
      <c r="P146" s="263"/>
    </row>
    <row r="147" spans="1:16" s="303" customFormat="1" x14ac:dyDescent="0.25">
      <c r="A147" s="305">
        <v>0</v>
      </c>
      <c r="B147" s="211"/>
      <c r="C147" s="309"/>
      <c r="D147" s="306"/>
      <c r="E147" s="340"/>
      <c r="F147" s="337"/>
      <c r="G147" s="272"/>
      <c r="H147" s="273"/>
      <c r="I147" s="339"/>
      <c r="J147" s="339"/>
      <c r="K147" s="219"/>
      <c r="L147" s="259"/>
      <c r="M147" s="262"/>
      <c r="N147" s="262"/>
      <c r="O147" s="262"/>
      <c r="P147" s="263"/>
    </row>
    <row r="148" spans="1:16" s="303" customFormat="1" x14ac:dyDescent="0.25">
      <c r="A148" s="255">
        <v>0</v>
      </c>
      <c r="B148" s="211"/>
      <c r="C148" s="315" t="s">
        <v>311</v>
      </c>
      <c r="D148" s="302"/>
      <c r="E148" s="355">
        <v>1</v>
      </c>
      <c r="F148" s="272"/>
      <c r="G148" s="272"/>
      <c r="H148" s="273"/>
      <c r="I148" s="332"/>
      <c r="J148" s="332"/>
      <c r="K148" s="316"/>
      <c r="L148" s="259"/>
      <c r="M148" s="262"/>
      <c r="N148" s="262"/>
      <c r="O148" s="262"/>
      <c r="P148" s="263"/>
    </row>
    <row r="149" spans="1:16" s="303" customFormat="1" ht="26.4" x14ac:dyDescent="0.25">
      <c r="A149" s="255">
        <v>22</v>
      </c>
      <c r="B149" s="211" t="s">
        <v>124</v>
      </c>
      <c r="C149" s="317" t="s">
        <v>280</v>
      </c>
      <c r="D149" s="306" t="s">
        <v>281</v>
      </c>
      <c r="E149" s="340">
        <v>0.52499999999999991</v>
      </c>
      <c r="F149" s="342"/>
      <c r="G149" s="340"/>
      <c r="H149" s="273"/>
      <c r="I149" s="338"/>
      <c r="J149" s="342"/>
      <c r="K149" s="219"/>
      <c r="L149" s="259"/>
      <c r="M149" s="262"/>
      <c r="N149" s="262"/>
      <c r="O149" s="262"/>
      <c r="P149" s="263"/>
    </row>
    <row r="150" spans="1:16" s="303" customFormat="1" x14ac:dyDescent="0.25">
      <c r="A150" s="255">
        <v>23</v>
      </c>
      <c r="B150" s="211" t="s">
        <v>124</v>
      </c>
      <c r="C150" s="318" t="s">
        <v>301</v>
      </c>
      <c r="D150" s="319" t="s">
        <v>283</v>
      </c>
      <c r="E150" s="356">
        <v>0.13</v>
      </c>
      <c r="F150" s="272"/>
      <c r="G150" s="272"/>
      <c r="H150" s="273"/>
      <c r="I150" s="332"/>
      <c r="J150" s="332"/>
      <c r="K150" s="260"/>
      <c r="L150" s="259"/>
      <c r="M150" s="262"/>
      <c r="N150" s="262"/>
      <c r="O150" s="262"/>
      <c r="P150" s="263"/>
    </row>
    <row r="151" spans="1:16" s="303" customFormat="1" x14ac:dyDescent="0.25">
      <c r="A151" s="255">
        <v>0</v>
      </c>
      <c r="B151" s="211"/>
      <c r="C151" s="320" t="s">
        <v>302</v>
      </c>
      <c r="D151" s="319" t="s">
        <v>283</v>
      </c>
      <c r="E151" s="357">
        <v>0.14300000000000002</v>
      </c>
      <c r="F151" s="272"/>
      <c r="G151" s="272"/>
      <c r="H151" s="273"/>
      <c r="I151" s="332"/>
      <c r="J151" s="332"/>
      <c r="K151" s="260"/>
      <c r="L151" s="259"/>
      <c r="M151" s="262"/>
      <c r="N151" s="262"/>
      <c r="O151" s="262"/>
      <c r="P151" s="263"/>
    </row>
    <row r="152" spans="1:16" s="303" customFormat="1" ht="26.4" x14ac:dyDescent="0.25">
      <c r="A152" s="255">
        <v>24</v>
      </c>
      <c r="B152" s="211" t="s">
        <v>282</v>
      </c>
      <c r="C152" s="307" t="s">
        <v>312</v>
      </c>
      <c r="D152" s="306" t="s">
        <v>216</v>
      </c>
      <c r="E152" s="340">
        <v>0.85</v>
      </c>
      <c r="F152" s="272"/>
      <c r="G152" s="272"/>
      <c r="H152" s="273"/>
      <c r="I152" s="332"/>
      <c r="J152" s="332"/>
      <c r="K152" s="260"/>
      <c r="L152" s="259"/>
      <c r="M152" s="262"/>
      <c r="N152" s="262"/>
      <c r="O152" s="262"/>
      <c r="P152" s="263"/>
    </row>
    <row r="153" spans="1:16" s="303" customFormat="1" ht="92.4" x14ac:dyDescent="0.25">
      <c r="A153" s="255">
        <v>25</v>
      </c>
      <c r="B153" s="211" t="s">
        <v>282</v>
      </c>
      <c r="C153" s="322" t="s">
        <v>304</v>
      </c>
      <c r="D153" s="302" t="s">
        <v>284</v>
      </c>
      <c r="E153" s="356">
        <v>12.4</v>
      </c>
      <c r="F153" s="272"/>
      <c r="G153" s="272"/>
      <c r="H153" s="273"/>
      <c r="I153" s="332"/>
      <c r="J153" s="332"/>
      <c r="K153" s="260"/>
      <c r="L153" s="259"/>
      <c r="M153" s="262"/>
      <c r="N153" s="262"/>
      <c r="O153" s="262"/>
      <c r="P153" s="263"/>
    </row>
    <row r="154" spans="1:16" s="303" customFormat="1" x14ac:dyDescent="0.25">
      <c r="A154" s="255">
        <v>0</v>
      </c>
      <c r="B154" s="211"/>
      <c r="C154" s="323" t="s">
        <v>305</v>
      </c>
      <c r="D154" s="302" t="s">
        <v>284</v>
      </c>
      <c r="E154" s="358">
        <v>14.26</v>
      </c>
      <c r="F154" s="343"/>
      <c r="G154" s="272"/>
      <c r="H154" s="273"/>
      <c r="I154" s="332"/>
      <c r="J154" s="332"/>
      <c r="K154" s="260"/>
      <c r="L154" s="259"/>
      <c r="M154" s="262"/>
      <c r="N154" s="262"/>
      <c r="O154" s="262"/>
      <c r="P154" s="263"/>
    </row>
    <row r="155" spans="1:16" s="303" customFormat="1" ht="26.4" x14ac:dyDescent="0.25">
      <c r="A155" s="255">
        <v>0</v>
      </c>
      <c r="B155" s="211"/>
      <c r="C155" s="324" t="s">
        <v>306</v>
      </c>
      <c r="D155" s="325" t="s">
        <v>101</v>
      </c>
      <c r="E155" s="359">
        <v>1</v>
      </c>
      <c r="F155" s="272"/>
      <c r="G155" s="272"/>
      <c r="H155" s="273"/>
      <c r="I155" s="332"/>
      <c r="J155" s="332"/>
      <c r="K155" s="260"/>
      <c r="L155" s="259"/>
      <c r="M155" s="262"/>
      <c r="N155" s="262"/>
      <c r="O155" s="262"/>
      <c r="P155" s="263"/>
    </row>
    <row r="156" spans="1:16" s="303" customFormat="1" ht="39.6" x14ac:dyDescent="0.25">
      <c r="A156" s="255">
        <v>26</v>
      </c>
      <c r="B156" s="211" t="s">
        <v>282</v>
      </c>
      <c r="C156" s="322" t="s">
        <v>307</v>
      </c>
      <c r="D156" s="302" t="s">
        <v>283</v>
      </c>
      <c r="E156" s="340">
        <v>0.11</v>
      </c>
      <c r="F156" s="272"/>
      <c r="G156" s="272"/>
      <c r="H156" s="273"/>
      <c r="I156" s="332"/>
      <c r="J156" s="332"/>
      <c r="K156" s="260"/>
      <c r="L156" s="259"/>
      <c r="M156" s="262"/>
      <c r="N156" s="262"/>
      <c r="O156" s="262"/>
      <c r="P156" s="263"/>
    </row>
    <row r="157" spans="1:16" s="303" customFormat="1" x14ac:dyDescent="0.25">
      <c r="A157" s="255">
        <v>0</v>
      </c>
      <c r="B157" s="211"/>
      <c r="C157" s="326" t="s">
        <v>308</v>
      </c>
      <c r="D157" s="302" t="s">
        <v>283</v>
      </c>
      <c r="E157" s="360">
        <v>0.11550000000000001</v>
      </c>
      <c r="F157" s="272"/>
      <c r="G157" s="272"/>
      <c r="H157" s="273"/>
      <c r="I157" s="332"/>
      <c r="J157" s="332"/>
      <c r="K157" s="260"/>
      <c r="L157" s="259"/>
      <c r="M157" s="262"/>
      <c r="N157" s="262"/>
      <c r="O157" s="262"/>
      <c r="P157" s="263"/>
    </row>
    <row r="158" spans="1:16" s="56" customFormat="1" x14ac:dyDescent="0.25">
      <c r="A158" s="67"/>
      <c r="B158" s="107"/>
      <c r="C158" s="108"/>
      <c r="D158" s="109"/>
      <c r="E158" s="57"/>
      <c r="F158" s="60"/>
      <c r="G158" s="60"/>
      <c r="H158" s="57"/>
      <c r="I158" s="57"/>
      <c r="J158" s="57"/>
      <c r="K158" s="57"/>
      <c r="L158" s="60"/>
      <c r="M158" s="57"/>
      <c r="N158" s="57"/>
      <c r="O158" s="57"/>
      <c r="P158" s="61"/>
    </row>
    <row r="159" spans="1:16" x14ac:dyDescent="0.25">
      <c r="A159" s="37"/>
      <c r="B159" s="37"/>
      <c r="C159" s="64"/>
      <c r="D159" s="65"/>
      <c r="E159" s="64"/>
      <c r="F159" s="64"/>
      <c r="G159" s="64"/>
      <c r="H159" s="64"/>
      <c r="I159" s="70"/>
      <c r="J159" s="64"/>
      <c r="K159" s="64" t="s">
        <v>20</v>
      </c>
      <c r="L159" s="66">
        <f>SUM(L13:L158)</f>
        <v>0</v>
      </c>
      <c r="M159" s="66">
        <f>SUM(M13:M158)</f>
        <v>0</v>
      </c>
      <c r="N159" s="66">
        <f>SUM(N13:N158)</f>
        <v>0</v>
      </c>
      <c r="O159" s="66">
        <f>SUM(O13:O158)</f>
        <v>0</v>
      </c>
      <c r="P159" s="66">
        <f>SUM(P13:P158)</f>
        <v>0</v>
      </c>
    </row>
    <row r="160" spans="1:16" ht="15" customHeight="1" x14ac:dyDescent="0.25">
      <c r="A160" s="71"/>
      <c r="B160" s="71"/>
      <c r="C160" s="438" t="s">
        <v>340</v>
      </c>
      <c r="D160" s="439"/>
      <c r="E160" s="439"/>
      <c r="F160" s="439"/>
      <c r="G160" s="439"/>
      <c r="H160" s="439"/>
      <c r="I160" s="439"/>
      <c r="J160" s="439"/>
      <c r="K160" s="439"/>
      <c r="L160" s="62">
        <f>'1,1'!$L$25</f>
        <v>0</v>
      </c>
      <c r="M160" s="63"/>
      <c r="N160" s="63">
        <f>ROUND(N159*L160,2)</f>
        <v>0</v>
      </c>
      <c r="O160" s="63"/>
      <c r="P160" s="42">
        <f>SUM(N160:O160)</f>
        <v>0</v>
      </c>
    </row>
    <row r="161" spans="1:16384" ht="15" customHeight="1" x14ac:dyDescent="0.25">
      <c r="A161" s="43"/>
      <c r="B161" s="43"/>
      <c r="C161" s="434" t="s">
        <v>28</v>
      </c>
      <c r="D161" s="435"/>
      <c r="E161" s="435"/>
      <c r="F161" s="435"/>
      <c r="G161" s="435"/>
      <c r="H161" s="435"/>
      <c r="I161" s="435"/>
      <c r="J161" s="435"/>
      <c r="K161" s="435"/>
      <c r="L161" s="46">
        <f>L159</f>
        <v>0</v>
      </c>
      <c r="M161" s="46">
        <f>SUM(M159:M160)</f>
        <v>0</v>
      </c>
      <c r="N161" s="46">
        <f>SUM(N159:N160)</f>
        <v>0</v>
      </c>
      <c r="O161" s="46">
        <f t="shared" ref="O161" si="5">SUM(O159:O160)</f>
        <v>0</v>
      </c>
      <c r="P161" s="46">
        <f>SUM(P159:P160)</f>
        <v>0</v>
      </c>
    </row>
    <row r="162" spans="1:16384" s="144" customFormat="1" collapsed="1" x14ac:dyDescent="0.25">
      <c r="I162" s="165"/>
    </row>
    <row r="163" spans="1:16384" s="127" customFormat="1" ht="12.75" customHeight="1" x14ac:dyDescent="0.25">
      <c r="B163" s="166" t="s">
        <v>58</v>
      </c>
    </row>
    <row r="164" spans="1:16384" s="127" customFormat="1" ht="12.75" customHeight="1" x14ac:dyDescent="0.25">
      <c r="A164" s="391" t="s">
        <v>341</v>
      </c>
      <c r="B164" s="166"/>
    </row>
    <row r="165" spans="1:16384" s="127" customFormat="1" ht="45" customHeight="1" x14ac:dyDescent="0.25">
      <c r="A165" s="441" t="str">
        <f>'1,1'!A30:G30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165" s="441"/>
      <c r="C165" s="441"/>
      <c r="D165" s="441"/>
      <c r="E165" s="441"/>
      <c r="F165" s="441"/>
      <c r="G165" s="441"/>
      <c r="H165" s="441"/>
      <c r="I165" s="441"/>
      <c r="J165" s="441"/>
      <c r="K165" s="441"/>
      <c r="L165" s="441"/>
      <c r="M165" s="441"/>
      <c r="N165" s="441"/>
      <c r="O165" s="441"/>
      <c r="P165" s="441"/>
    </row>
    <row r="166" spans="1:16384" s="127" customFormat="1" ht="97.5" customHeight="1" x14ac:dyDescent="0.25">
      <c r="A166" s="440"/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</row>
    <row r="167" spans="1:16384" s="127" customFormat="1" ht="12.75" customHeight="1" x14ac:dyDescent="0.25">
      <c r="B167" s="167"/>
    </row>
    <row r="168" spans="1:16384" s="127" customFormat="1" ht="12.75" customHeight="1" x14ac:dyDescent="0.25">
      <c r="B168" s="167"/>
    </row>
    <row r="169" spans="1:16384" s="144" customFormat="1" x14ac:dyDescent="0.25">
      <c r="B169" s="144" t="s">
        <v>8</v>
      </c>
      <c r="C169" s="144">
        <v>0</v>
      </c>
      <c r="L169" s="144" t="str">
        <f>'1,2'!L28</f>
        <v>Pārbaudīja:</v>
      </c>
      <c r="M169" s="144">
        <f>'1,2'!M28</f>
        <v>0</v>
      </c>
      <c r="N169" s="144">
        <f>'1,2'!N28</f>
        <v>0</v>
      </c>
      <c r="Q169" s="144">
        <f>'1,2'!Q28</f>
        <v>0</v>
      </c>
      <c r="R169" s="144">
        <f>'1,2'!R28</f>
        <v>0</v>
      </c>
      <c r="S169" s="144">
        <f>'1,2'!S28</f>
        <v>0</v>
      </c>
      <c r="T169" s="144">
        <f>'1,2'!T28</f>
        <v>0</v>
      </c>
      <c r="U169" s="144">
        <f>'1,2'!U28</f>
        <v>0</v>
      </c>
      <c r="V169" s="144">
        <f>'1,2'!V28</f>
        <v>0</v>
      </c>
      <c r="W169" s="144">
        <f>'1,2'!W28</f>
        <v>0</v>
      </c>
      <c r="X169" s="144">
        <f>'1,2'!X28</f>
        <v>0</v>
      </c>
      <c r="Y169" s="144">
        <f>'1,2'!Y28</f>
        <v>0</v>
      </c>
      <c r="Z169" s="144">
        <f>'1,2'!Z28</f>
        <v>0</v>
      </c>
      <c r="AA169" s="144">
        <f>'1,2'!AA28</f>
        <v>0</v>
      </c>
      <c r="AB169" s="144">
        <f>'1,2'!AB28</f>
        <v>0</v>
      </c>
      <c r="AC169" s="144">
        <f>'1,2'!AC28</f>
        <v>0</v>
      </c>
      <c r="AD169" s="144">
        <f>'1,2'!AD28</f>
        <v>0</v>
      </c>
      <c r="AE169" s="144">
        <f>'1,2'!AE28</f>
        <v>0</v>
      </c>
      <c r="AF169" s="144">
        <f>'1,2'!AF28</f>
        <v>0</v>
      </c>
      <c r="AG169" s="144">
        <f>'1,2'!AG28</f>
        <v>0</v>
      </c>
      <c r="AH169" s="144">
        <f>'1,2'!AH28</f>
        <v>0</v>
      </c>
      <c r="AI169" s="144">
        <f>'1,2'!AI28</f>
        <v>0</v>
      </c>
      <c r="AJ169" s="144">
        <f>'1,2'!AJ28</f>
        <v>0</v>
      </c>
      <c r="AK169" s="144">
        <f>'1,2'!AK28</f>
        <v>0</v>
      </c>
      <c r="AL169" s="144">
        <f>'1,2'!AL28</f>
        <v>0</v>
      </c>
      <c r="AM169" s="144">
        <f>'1,2'!AM28</f>
        <v>0</v>
      </c>
      <c r="AN169" s="144">
        <f>'1,2'!AN28</f>
        <v>0</v>
      </c>
      <c r="AO169" s="144">
        <f>'1,2'!AO28</f>
        <v>0</v>
      </c>
      <c r="AP169" s="144">
        <f>'1,2'!AP28</f>
        <v>0</v>
      </c>
      <c r="AQ169" s="144">
        <f>'1,2'!AQ28</f>
        <v>0</v>
      </c>
      <c r="AR169" s="144">
        <f>'1,2'!AR28</f>
        <v>0</v>
      </c>
      <c r="AS169" s="144">
        <f>'1,2'!AS28</f>
        <v>0</v>
      </c>
      <c r="AT169" s="144">
        <f>'1,2'!AT28</f>
        <v>0</v>
      </c>
      <c r="AU169" s="144">
        <f>'1,2'!AU28</f>
        <v>0</v>
      </c>
      <c r="AV169" s="144">
        <f>'1,2'!AV28</f>
        <v>0</v>
      </c>
      <c r="AW169" s="144">
        <f>'1,2'!AW28</f>
        <v>0</v>
      </c>
      <c r="AX169" s="144">
        <f>'1,2'!AX28</f>
        <v>0</v>
      </c>
      <c r="AY169" s="144">
        <f>'1,2'!AY28</f>
        <v>0</v>
      </c>
      <c r="AZ169" s="144">
        <f>'1,2'!AZ28</f>
        <v>0</v>
      </c>
      <c r="BA169" s="144">
        <f>'1,2'!BA28</f>
        <v>0</v>
      </c>
      <c r="BB169" s="144">
        <f>'1,2'!BB28</f>
        <v>0</v>
      </c>
      <c r="BC169" s="144">
        <f>'1,2'!BC28</f>
        <v>0</v>
      </c>
      <c r="BD169" s="144">
        <f>'1,2'!BD28</f>
        <v>0</v>
      </c>
      <c r="BE169" s="144">
        <f>'1,2'!BE28</f>
        <v>0</v>
      </c>
      <c r="BF169" s="144">
        <f>'1,2'!BF28</f>
        <v>0</v>
      </c>
      <c r="BG169" s="144">
        <f>'1,2'!BG28</f>
        <v>0</v>
      </c>
      <c r="BH169" s="144">
        <f>'1,2'!BH28</f>
        <v>0</v>
      </c>
      <c r="BI169" s="144">
        <f>'1,2'!BI28</f>
        <v>0</v>
      </c>
      <c r="BJ169" s="144">
        <f>'1,2'!BJ28</f>
        <v>0</v>
      </c>
      <c r="BK169" s="144">
        <f>'1,2'!BK28</f>
        <v>0</v>
      </c>
      <c r="BL169" s="144">
        <f>'1,2'!BL28</f>
        <v>0</v>
      </c>
      <c r="BM169" s="144">
        <f>'1,2'!BM28</f>
        <v>0</v>
      </c>
      <c r="BN169" s="144">
        <f>'1,2'!BN28</f>
        <v>0</v>
      </c>
      <c r="BO169" s="144">
        <f>'1,2'!BO28</f>
        <v>0</v>
      </c>
      <c r="BP169" s="144">
        <f>'1,2'!BP28</f>
        <v>0</v>
      </c>
      <c r="BQ169" s="144">
        <f>'1,2'!BQ28</f>
        <v>0</v>
      </c>
      <c r="BR169" s="144">
        <f>'1,2'!BR28</f>
        <v>0</v>
      </c>
      <c r="BS169" s="144">
        <f>'1,2'!BS28</f>
        <v>0</v>
      </c>
      <c r="BT169" s="144">
        <f>'1,2'!BT28</f>
        <v>0</v>
      </c>
      <c r="BU169" s="144">
        <f>'1,2'!BU28</f>
        <v>0</v>
      </c>
      <c r="BV169" s="144">
        <f>'1,2'!BV28</f>
        <v>0</v>
      </c>
      <c r="BW169" s="144">
        <f>'1,2'!BW28</f>
        <v>0</v>
      </c>
      <c r="BX169" s="144">
        <f>'1,2'!BX28</f>
        <v>0</v>
      </c>
      <c r="BY169" s="144">
        <f>'1,2'!BY28</f>
        <v>0</v>
      </c>
      <c r="BZ169" s="144">
        <f>'1,2'!BZ28</f>
        <v>0</v>
      </c>
      <c r="CA169" s="144">
        <f>'1,2'!CA28</f>
        <v>0</v>
      </c>
      <c r="CB169" s="144">
        <f>'1,2'!CB28</f>
        <v>0</v>
      </c>
      <c r="CC169" s="144">
        <f>'1,2'!CC28</f>
        <v>0</v>
      </c>
      <c r="CD169" s="144">
        <f>'1,2'!CD28</f>
        <v>0</v>
      </c>
      <c r="CE169" s="144">
        <f>'1,2'!CE28</f>
        <v>0</v>
      </c>
      <c r="CF169" s="144">
        <f>'1,2'!CF28</f>
        <v>0</v>
      </c>
      <c r="CG169" s="144">
        <f>'1,2'!CG28</f>
        <v>0</v>
      </c>
      <c r="CH169" s="144">
        <f>'1,2'!CH28</f>
        <v>0</v>
      </c>
      <c r="CI169" s="144">
        <f>'1,2'!CI28</f>
        <v>0</v>
      </c>
      <c r="CJ169" s="144">
        <f>'1,2'!CJ28</f>
        <v>0</v>
      </c>
      <c r="CK169" s="144">
        <f>'1,2'!CK28</f>
        <v>0</v>
      </c>
      <c r="CL169" s="144">
        <f>'1,2'!CL28</f>
        <v>0</v>
      </c>
      <c r="CM169" s="144">
        <f>'1,2'!CM28</f>
        <v>0</v>
      </c>
      <c r="CN169" s="144">
        <f>'1,2'!CN28</f>
        <v>0</v>
      </c>
      <c r="CO169" s="144">
        <f>'1,2'!CO28</f>
        <v>0</v>
      </c>
      <c r="CP169" s="144">
        <f>'1,2'!CP28</f>
        <v>0</v>
      </c>
      <c r="CQ169" s="144">
        <f>'1,2'!CQ28</f>
        <v>0</v>
      </c>
      <c r="CR169" s="144">
        <f>'1,2'!CR28</f>
        <v>0</v>
      </c>
      <c r="CS169" s="144">
        <f>'1,2'!CS28</f>
        <v>0</v>
      </c>
      <c r="CT169" s="144">
        <f>'1,2'!CT28</f>
        <v>0</v>
      </c>
      <c r="CU169" s="144">
        <f>'1,2'!CU28</f>
        <v>0</v>
      </c>
      <c r="CV169" s="144">
        <f>'1,2'!CV28</f>
        <v>0</v>
      </c>
      <c r="CW169" s="144">
        <f>'1,2'!CW28</f>
        <v>0</v>
      </c>
      <c r="CX169" s="144">
        <f>'1,2'!CX28</f>
        <v>0</v>
      </c>
      <c r="CY169" s="144">
        <f>'1,2'!CY28</f>
        <v>0</v>
      </c>
      <c r="CZ169" s="144">
        <f>'1,2'!CZ28</f>
        <v>0</v>
      </c>
      <c r="DA169" s="144">
        <f>'1,2'!DA28</f>
        <v>0</v>
      </c>
      <c r="DB169" s="144">
        <f>'1,2'!DB28</f>
        <v>0</v>
      </c>
      <c r="DC169" s="144">
        <f>'1,2'!DC28</f>
        <v>0</v>
      </c>
      <c r="DD169" s="144">
        <f>'1,2'!DD28</f>
        <v>0</v>
      </c>
      <c r="DE169" s="144">
        <f>'1,2'!DE28</f>
        <v>0</v>
      </c>
      <c r="DF169" s="144">
        <f>'1,2'!DF28</f>
        <v>0</v>
      </c>
      <c r="DG169" s="144">
        <f>'1,2'!DG28</f>
        <v>0</v>
      </c>
      <c r="DH169" s="144">
        <f>'1,2'!DH28</f>
        <v>0</v>
      </c>
      <c r="DI169" s="144">
        <f>'1,2'!DI28</f>
        <v>0</v>
      </c>
      <c r="DJ169" s="144">
        <f>'1,2'!DJ28</f>
        <v>0</v>
      </c>
      <c r="DK169" s="144">
        <f>'1,2'!DK28</f>
        <v>0</v>
      </c>
      <c r="DL169" s="144">
        <f>'1,2'!DL28</f>
        <v>0</v>
      </c>
      <c r="DM169" s="144">
        <f>'1,2'!DM28</f>
        <v>0</v>
      </c>
      <c r="DN169" s="144">
        <f>'1,2'!DN28</f>
        <v>0</v>
      </c>
      <c r="DO169" s="144">
        <f>'1,2'!DO28</f>
        <v>0</v>
      </c>
      <c r="DP169" s="144">
        <f>'1,2'!DP28</f>
        <v>0</v>
      </c>
      <c r="DQ169" s="144">
        <f>'1,2'!DQ28</f>
        <v>0</v>
      </c>
      <c r="DR169" s="144">
        <f>'1,2'!DR28</f>
        <v>0</v>
      </c>
      <c r="DS169" s="144">
        <f>'1,2'!DS28</f>
        <v>0</v>
      </c>
      <c r="DT169" s="144">
        <f>'1,2'!DT28</f>
        <v>0</v>
      </c>
      <c r="DU169" s="144">
        <f>'1,2'!DU28</f>
        <v>0</v>
      </c>
      <c r="DV169" s="144">
        <f>'1,2'!DV28</f>
        <v>0</v>
      </c>
      <c r="DW169" s="144">
        <f>'1,2'!DW28</f>
        <v>0</v>
      </c>
      <c r="DX169" s="144">
        <f>'1,2'!DX28</f>
        <v>0</v>
      </c>
      <c r="DY169" s="144">
        <f>'1,2'!DY28</f>
        <v>0</v>
      </c>
      <c r="DZ169" s="144">
        <f>'1,2'!DZ28</f>
        <v>0</v>
      </c>
      <c r="EA169" s="144">
        <f>'1,2'!EA28</f>
        <v>0</v>
      </c>
      <c r="EB169" s="144">
        <f>'1,2'!EB28</f>
        <v>0</v>
      </c>
      <c r="EC169" s="144">
        <f>'1,2'!EC28</f>
        <v>0</v>
      </c>
      <c r="ED169" s="144">
        <f>'1,2'!ED28</f>
        <v>0</v>
      </c>
      <c r="EE169" s="144">
        <f>'1,2'!EE28</f>
        <v>0</v>
      </c>
      <c r="EF169" s="144">
        <f>'1,2'!EF28</f>
        <v>0</v>
      </c>
      <c r="EG169" s="144">
        <f>'1,2'!EG28</f>
        <v>0</v>
      </c>
      <c r="EH169" s="144">
        <f>'1,2'!EH28</f>
        <v>0</v>
      </c>
      <c r="EI169" s="144">
        <f>'1,2'!EI28</f>
        <v>0</v>
      </c>
      <c r="EJ169" s="144">
        <f>'1,2'!EJ28</f>
        <v>0</v>
      </c>
      <c r="EK169" s="144">
        <f>'1,2'!EK28</f>
        <v>0</v>
      </c>
      <c r="EL169" s="144">
        <f>'1,2'!EL28</f>
        <v>0</v>
      </c>
      <c r="EM169" s="144">
        <f>'1,2'!EM28</f>
        <v>0</v>
      </c>
      <c r="EN169" s="144">
        <f>'1,2'!EN28</f>
        <v>0</v>
      </c>
      <c r="EO169" s="144">
        <f>'1,2'!EO28</f>
        <v>0</v>
      </c>
      <c r="EP169" s="144">
        <f>'1,2'!EP28</f>
        <v>0</v>
      </c>
      <c r="EQ169" s="144">
        <f>'1,2'!EQ28</f>
        <v>0</v>
      </c>
      <c r="ER169" s="144">
        <f>'1,2'!ER28</f>
        <v>0</v>
      </c>
      <c r="ES169" s="144">
        <f>'1,2'!ES28</f>
        <v>0</v>
      </c>
      <c r="ET169" s="144">
        <f>'1,2'!ET28</f>
        <v>0</v>
      </c>
      <c r="EU169" s="144">
        <f>'1,2'!EU28</f>
        <v>0</v>
      </c>
      <c r="EV169" s="144">
        <f>'1,2'!EV28</f>
        <v>0</v>
      </c>
      <c r="EW169" s="144">
        <f>'1,2'!EW28</f>
        <v>0</v>
      </c>
      <c r="EX169" s="144">
        <f>'1,2'!EX28</f>
        <v>0</v>
      </c>
      <c r="EY169" s="144">
        <f>'1,2'!EY28</f>
        <v>0</v>
      </c>
      <c r="EZ169" s="144">
        <f>'1,2'!EZ28</f>
        <v>0</v>
      </c>
      <c r="FA169" s="144">
        <f>'1,2'!FA28</f>
        <v>0</v>
      </c>
      <c r="FB169" s="144">
        <f>'1,2'!FB28</f>
        <v>0</v>
      </c>
      <c r="FC169" s="144">
        <f>'1,2'!FC28</f>
        <v>0</v>
      </c>
      <c r="FD169" s="144">
        <f>'1,2'!FD28</f>
        <v>0</v>
      </c>
      <c r="FE169" s="144">
        <f>'1,2'!FE28</f>
        <v>0</v>
      </c>
      <c r="FF169" s="144">
        <f>'1,2'!FF28</f>
        <v>0</v>
      </c>
      <c r="FG169" s="144">
        <f>'1,2'!FG28</f>
        <v>0</v>
      </c>
      <c r="FH169" s="144">
        <f>'1,2'!FH28</f>
        <v>0</v>
      </c>
      <c r="FI169" s="144">
        <f>'1,2'!FI28</f>
        <v>0</v>
      </c>
      <c r="FJ169" s="144">
        <f>'1,2'!FJ28</f>
        <v>0</v>
      </c>
      <c r="FK169" s="144">
        <f>'1,2'!FK28</f>
        <v>0</v>
      </c>
      <c r="FL169" s="144">
        <f>'1,2'!FL28</f>
        <v>0</v>
      </c>
      <c r="FM169" s="144">
        <f>'1,2'!FM28</f>
        <v>0</v>
      </c>
      <c r="FN169" s="144">
        <f>'1,2'!FN28</f>
        <v>0</v>
      </c>
      <c r="FO169" s="144">
        <f>'1,2'!FO28</f>
        <v>0</v>
      </c>
      <c r="FP169" s="144">
        <f>'1,2'!FP28</f>
        <v>0</v>
      </c>
      <c r="FQ169" s="144">
        <f>'1,2'!FQ28</f>
        <v>0</v>
      </c>
      <c r="FR169" s="144">
        <f>'1,2'!FR28</f>
        <v>0</v>
      </c>
      <c r="FS169" s="144">
        <f>'1,2'!FS28</f>
        <v>0</v>
      </c>
      <c r="FT169" s="144">
        <f>'1,2'!FT28</f>
        <v>0</v>
      </c>
      <c r="FU169" s="144">
        <f>'1,2'!FU28</f>
        <v>0</v>
      </c>
      <c r="FV169" s="144">
        <f>'1,2'!FV28</f>
        <v>0</v>
      </c>
      <c r="FW169" s="144">
        <f>'1,2'!FW28</f>
        <v>0</v>
      </c>
      <c r="FX169" s="144">
        <f>'1,2'!FX28</f>
        <v>0</v>
      </c>
      <c r="FY169" s="144">
        <f>'1,2'!FY28</f>
        <v>0</v>
      </c>
      <c r="FZ169" s="144">
        <f>'1,2'!FZ28</f>
        <v>0</v>
      </c>
      <c r="GA169" s="144">
        <f>'1,2'!GA28</f>
        <v>0</v>
      </c>
      <c r="GB169" s="144">
        <f>'1,2'!GB28</f>
        <v>0</v>
      </c>
      <c r="GC169" s="144">
        <f>'1,2'!GC28</f>
        <v>0</v>
      </c>
      <c r="GD169" s="144">
        <f>'1,2'!GD28</f>
        <v>0</v>
      </c>
      <c r="GE169" s="144">
        <f>'1,2'!GE28</f>
        <v>0</v>
      </c>
      <c r="GF169" s="144">
        <f>'1,2'!GF28</f>
        <v>0</v>
      </c>
      <c r="GG169" s="144">
        <f>'1,2'!GG28</f>
        <v>0</v>
      </c>
      <c r="GH169" s="144">
        <f>'1,2'!GH28</f>
        <v>0</v>
      </c>
      <c r="GI169" s="144">
        <f>'1,2'!GI28</f>
        <v>0</v>
      </c>
      <c r="GJ169" s="144">
        <f>'1,2'!GJ28</f>
        <v>0</v>
      </c>
      <c r="GK169" s="144">
        <f>'1,2'!GK28</f>
        <v>0</v>
      </c>
      <c r="GL169" s="144">
        <f>'1,2'!GL28</f>
        <v>0</v>
      </c>
      <c r="GM169" s="144">
        <f>'1,2'!GM28</f>
        <v>0</v>
      </c>
      <c r="GN169" s="144">
        <f>'1,2'!GN28</f>
        <v>0</v>
      </c>
      <c r="GO169" s="144">
        <f>'1,2'!GO28</f>
        <v>0</v>
      </c>
      <c r="GP169" s="144">
        <f>'1,2'!GP28</f>
        <v>0</v>
      </c>
      <c r="GQ169" s="144">
        <f>'1,2'!GQ28</f>
        <v>0</v>
      </c>
      <c r="GR169" s="144">
        <f>'1,2'!GR28</f>
        <v>0</v>
      </c>
      <c r="GS169" s="144">
        <f>'1,2'!GS28</f>
        <v>0</v>
      </c>
      <c r="GT169" s="144">
        <f>'1,2'!GT28</f>
        <v>0</v>
      </c>
      <c r="GU169" s="144">
        <f>'1,2'!GU28</f>
        <v>0</v>
      </c>
      <c r="GV169" s="144">
        <f>'1,2'!GV28</f>
        <v>0</v>
      </c>
      <c r="GW169" s="144">
        <f>'1,2'!GW28</f>
        <v>0</v>
      </c>
      <c r="GX169" s="144">
        <f>'1,2'!GX28</f>
        <v>0</v>
      </c>
      <c r="GY169" s="144">
        <f>'1,2'!GY28</f>
        <v>0</v>
      </c>
      <c r="GZ169" s="144">
        <f>'1,2'!GZ28</f>
        <v>0</v>
      </c>
      <c r="HA169" s="144">
        <f>'1,2'!HA28</f>
        <v>0</v>
      </c>
      <c r="HB169" s="144">
        <f>'1,2'!HB28</f>
        <v>0</v>
      </c>
      <c r="HC169" s="144">
        <f>'1,2'!HC28</f>
        <v>0</v>
      </c>
      <c r="HD169" s="144">
        <f>'1,2'!HD28</f>
        <v>0</v>
      </c>
      <c r="HE169" s="144">
        <f>'1,2'!HE28</f>
        <v>0</v>
      </c>
      <c r="HF169" s="144">
        <f>'1,2'!HF28</f>
        <v>0</v>
      </c>
      <c r="HG169" s="144">
        <f>'1,2'!HG28</f>
        <v>0</v>
      </c>
      <c r="HH169" s="144">
        <f>'1,2'!HH28</f>
        <v>0</v>
      </c>
      <c r="HI169" s="144">
        <f>'1,2'!HI28</f>
        <v>0</v>
      </c>
      <c r="HJ169" s="144">
        <f>'1,2'!HJ28</f>
        <v>0</v>
      </c>
      <c r="HK169" s="144">
        <f>'1,2'!HK28</f>
        <v>0</v>
      </c>
      <c r="HL169" s="144">
        <f>'1,2'!HL28</f>
        <v>0</v>
      </c>
      <c r="HM169" s="144">
        <f>'1,2'!HM28</f>
        <v>0</v>
      </c>
      <c r="HN169" s="144">
        <f>'1,2'!HN28</f>
        <v>0</v>
      </c>
      <c r="HO169" s="144">
        <f>'1,2'!HO28</f>
        <v>0</v>
      </c>
      <c r="HP169" s="144">
        <f>'1,2'!HP28</f>
        <v>0</v>
      </c>
      <c r="HQ169" s="144">
        <f>'1,2'!HQ28</f>
        <v>0</v>
      </c>
      <c r="HR169" s="144">
        <f>'1,2'!HR28</f>
        <v>0</v>
      </c>
      <c r="HS169" s="144">
        <f>'1,2'!HS28</f>
        <v>0</v>
      </c>
      <c r="HT169" s="144">
        <f>'1,2'!HT28</f>
        <v>0</v>
      </c>
      <c r="HU169" s="144">
        <f>'1,2'!HU28</f>
        <v>0</v>
      </c>
      <c r="HV169" s="144">
        <f>'1,2'!HV28</f>
        <v>0</v>
      </c>
      <c r="HW169" s="144">
        <f>'1,2'!HW28</f>
        <v>0</v>
      </c>
      <c r="HX169" s="144">
        <f>'1,2'!HX28</f>
        <v>0</v>
      </c>
      <c r="HY169" s="144">
        <f>'1,2'!HY28</f>
        <v>0</v>
      </c>
      <c r="HZ169" s="144">
        <f>'1,2'!HZ28</f>
        <v>0</v>
      </c>
      <c r="IA169" s="144">
        <f>'1,2'!IA28</f>
        <v>0</v>
      </c>
      <c r="IB169" s="144">
        <f>'1,2'!IB28</f>
        <v>0</v>
      </c>
      <c r="IC169" s="144">
        <f>'1,2'!IC28</f>
        <v>0</v>
      </c>
      <c r="ID169" s="144">
        <f>'1,2'!ID28</f>
        <v>0</v>
      </c>
      <c r="IE169" s="144">
        <f>'1,2'!IE28</f>
        <v>0</v>
      </c>
      <c r="IF169" s="144">
        <f>'1,2'!IF28</f>
        <v>0</v>
      </c>
      <c r="IG169" s="144">
        <f>'1,2'!IG28</f>
        <v>0</v>
      </c>
      <c r="IH169" s="144">
        <f>'1,2'!IH28</f>
        <v>0</v>
      </c>
      <c r="II169" s="144">
        <f>'1,2'!II28</f>
        <v>0</v>
      </c>
      <c r="IJ169" s="144">
        <f>'1,2'!IJ28</f>
        <v>0</v>
      </c>
      <c r="IK169" s="144">
        <f>'1,2'!IK28</f>
        <v>0</v>
      </c>
      <c r="IL169" s="144">
        <f>'1,2'!IL28</f>
        <v>0</v>
      </c>
      <c r="IM169" s="144">
        <f>'1,2'!IM28</f>
        <v>0</v>
      </c>
      <c r="IN169" s="144">
        <f>'1,2'!IN28</f>
        <v>0</v>
      </c>
      <c r="IO169" s="144">
        <f>'1,2'!IO28</f>
        <v>0</v>
      </c>
      <c r="IP169" s="144">
        <f>'1,2'!IP28</f>
        <v>0</v>
      </c>
      <c r="IQ169" s="144">
        <f>'1,2'!IQ28</f>
        <v>0</v>
      </c>
      <c r="IR169" s="144">
        <f>'1,2'!IR28</f>
        <v>0</v>
      </c>
      <c r="IS169" s="144">
        <f>'1,2'!IS28</f>
        <v>0</v>
      </c>
      <c r="IT169" s="144">
        <f>'1,2'!IT28</f>
        <v>0</v>
      </c>
      <c r="IU169" s="144">
        <f>'1,2'!IU28</f>
        <v>0</v>
      </c>
      <c r="IV169" s="144">
        <f>'1,2'!IV28</f>
        <v>0</v>
      </c>
      <c r="IW169" s="144">
        <f>'1,2'!IW28</f>
        <v>0</v>
      </c>
      <c r="IX169" s="144">
        <f>'1,2'!IX28</f>
        <v>0</v>
      </c>
      <c r="IY169" s="144">
        <f>'1,2'!IY28</f>
        <v>0</v>
      </c>
      <c r="IZ169" s="144">
        <f>'1,2'!IZ28</f>
        <v>0</v>
      </c>
      <c r="JA169" s="144">
        <f>'1,2'!JA28</f>
        <v>0</v>
      </c>
      <c r="JB169" s="144">
        <f>'1,2'!JB28</f>
        <v>0</v>
      </c>
      <c r="JC169" s="144">
        <f>'1,2'!JC28</f>
        <v>0</v>
      </c>
      <c r="JD169" s="144">
        <f>'1,2'!JD28</f>
        <v>0</v>
      </c>
      <c r="JE169" s="144">
        <f>'1,2'!JE28</f>
        <v>0</v>
      </c>
      <c r="JF169" s="144">
        <f>'1,2'!JF28</f>
        <v>0</v>
      </c>
      <c r="JG169" s="144">
        <f>'1,2'!JG28</f>
        <v>0</v>
      </c>
      <c r="JH169" s="144">
        <f>'1,2'!JH28</f>
        <v>0</v>
      </c>
      <c r="JI169" s="144">
        <f>'1,2'!JI28</f>
        <v>0</v>
      </c>
      <c r="JJ169" s="144">
        <f>'1,2'!JJ28</f>
        <v>0</v>
      </c>
      <c r="JK169" s="144">
        <f>'1,2'!JK28</f>
        <v>0</v>
      </c>
      <c r="JL169" s="144">
        <f>'1,2'!JL28</f>
        <v>0</v>
      </c>
      <c r="JM169" s="144">
        <f>'1,2'!JM28</f>
        <v>0</v>
      </c>
      <c r="JN169" s="144">
        <f>'1,2'!JN28</f>
        <v>0</v>
      </c>
      <c r="JO169" s="144">
        <f>'1,2'!JO28</f>
        <v>0</v>
      </c>
      <c r="JP169" s="144">
        <f>'1,2'!JP28</f>
        <v>0</v>
      </c>
      <c r="JQ169" s="144">
        <f>'1,2'!JQ28</f>
        <v>0</v>
      </c>
      <c r="JR169" s="144">
        <f>'1,2'!JR28</f>
        <v>0</v>
      </c>
      <c r="JS169" s="144">
        <f>'1,2'!JS28</f>
        <v>0</v>
      </c>
      <c r="JT169" s="144">
        <f>'1,2'!JT28</f>
        <v>0</v>
      </c>
      <c r="JU169" s="144">
        <f>'1,2'!JU28</f>
        <v>0</v>
      </c>
      <c r="JV169" s="144">
        <f>'1,2'!JV28</f>
        <v>0</v>
      </c>
      <c r="JW169" s="144">
        <f>'1,2'!JW28</f>
        <v>0</v>
      </c>
      <c r="JX169" s="144">
        <f>'1,2'!JX28</f>
        <v>0</v>
      </c>
      <c r="JY169" s="144">
        <f>'1,2'!JY28</f>
        <v>0</v>
      </c>
      <c r="JZ169" s="144">
        <f>'1,2'!JZ28</f>
        <v>0</v>
      </c>
      <c r="KA169" s="144">
        <f>'1,2'!KA28</f>
        <v>0</v>
      </c>
      <c r="KB169" s="144">
        <f>'1,2'!KB28</f>
        <v>0</v>
      </c>
      <c r="KC169" s="144">
        <f>'1,2'!KC28</f>
        <v>0</v>
      </c>
      <c r="KD169" s="144">
        <f>'1,2'!KD28</f>
        <v>0</v>
      </c>
      <c r="KE169" s="144">
        <f>'1,2'!KE28</f>
        <v>0</v>
      </c>
      <c r="KF169" s="144">
        <f>'1,2'!KF28</f>
        <v>0</v>
      </c>
      <c r="KG169" s="144">
        <f>'1,2'!KG28</f>
        <v>0</v>
      </c>
      <c r="KH169" s="144">
        <f>'1,2'!KH28</f>
        <v>0</v>
      </c>
      <c r="KI169" s="144">
        <f>'1,2'!KI28</f>
        <v>0</v>
      </c>
      <c r="KJ169" s="144">
        <f>'1,2'!KJ28</f>
        <v>0</v>
      </c>
      <c r="KK169" s="144">
        <f>'1,2'!KK28</f>
        <v>0</v>
      </c>
      <c r="KL169" s="144">
        <f>'1,2'!KL28</f>
        <v>0</v>
      </c>
      <c r="KM169" s="144">
        <f>'1,2'!KM28</f>
        <v>0</v>
      </c>
      <c r="KN169" s="144">
        <f>'1,2'!KN28</f>
        <v>0</v>
      </c>
      <c r="KO169" s="144">
        <f>'1,2'!KO28</f>
        <v>0</v>
      </c>
      <c r="KP169" s="144">
        <f>'1,2'!KP28</f>
        <v>0</v>
      </c>
      <c r="KQ169" s="144">
        <f>'1,2'!KQ28</f>
        <v>0</v>
      </c>
      <c r="KR169" s="144">
        <f>'1,2'!KR28</f>
        <v>0</v>
      </c>
      <c r="KS169" s="144">
        <f>'1,2'!KS28</f>
        <v>0</v>
      </c>
      <c r="KT169" s="144">
        <f>'1,2'!KT28</f>
        <v>0</v>
      </c>
      <c r="KU169" s="144">
        <f>'1,2'!KU28</f>
        <v>0</v>
      </c>
      <c r="KV169" s="144">
        <f>'1,2'!KV28</f>
        <v>0</v>
      </c>
      <c r="KW169" s="144">
        <f>'1,2'!KW28</f>
        <v>0</v>
      </c>
      <c r="KX169" s="144">
        <f>'1,2'!KX28</f>
        <v>0</v>
      </c>
      <c r="KY169" s="144">
        <f>'1,2'!KY28</f>
        <v>0</v>
      </c>
      <c r="KZ169" s="144">
        <f>'1,2'!KZ28</f>
        <v>0</v>
      </c>
      <c r="LA169" s="144">
        <f>'1,2'!LA28</f>
        <v>0</v>
      </c>
      <c r="LB169" s="144">
        <f>'1,2'!LB28</f>
        <v>0</v>
      </c>
      <c r="LC169" s="144">
        <f>'1,2'!LC28</f>
        <v>0</v>
      </c>
      <c r="LD169" s="144">
        <f>'1,2'!LD28</f>
        <v>0</v>
      </c>
      <c r="LE169" s="144">
        <f>'1,2'!LE28</f>
        <v>0</v>
      </c>
      <c r="LF169" s="144">
        <f>'1,2'!LF28</f>
        <v>0</v>
      </c>
      <c r="LG169" s="144">
        <f>'1,2'!LG28</f>
        <v>0</v>
      </c>
      <c r="LH169" s="144">
        <f>'1,2'!LH28</f>
        <v>0</v>
      </c>
      <c r="LI169" s="144">
        <f>'1,2'!LI28</f>
        <v>0</v>
      </c>
      <c r="LJ169" s="144">
        <f>'1,2'!LJ28</f>
        <v>0</v>
      </c>
      <c r="LK169" s="144">
        <f>'1,2'!LK28</f>
        <v>0</v>
      </c>
      <c r="LL169" s="144">
        <f>'1,2'!LL28</f>
        <v>0</v>
      </c>
      <c r="LM169" s="144">
        <f>'1,2'!LM28</f>
        <v>0</v>
      </c>
      <c r="LN169" s="144">
        <f>'1,2'!LN28</f>
        <v>0</v>
      </c>
      <c r="LO169" s="144">
        <f>'1,2'!LO28</f>
        <v>0</v>
      </c>
      <c r="LP169" s="144">
        <f>'1,2'!LP28</f>
        <v>0</v>
      </c>
      <c r="LQ169" s="144">
        <f>'1,2'!LQ28</f>
        <v>0</v>
      </c>
      <c r="LR169" s="144">
        <f>'1,2'!LR28</f>
        <v>0</v>
      </c>
      <c r="LS169" s="144">
        <f>'1,2'!LS28</f>
        <v>0</v>
      </c>
      <c r="LT169" s="144">
        <f>'1,2'!LT28</f>
        <v>0</v>
      </c>
      <c r="LU169" s="144">
        <f>'1,2'!LU28</f>
        <v>0</v>
      </c>
      <c r="LV169" s="144">
        <f>'1,2'!LV28</f>
        <v>0</v>
      </c>
      <c r="LW169" s="144">
        <f>'1,2'!LW28</f>
        <v>0</v>
      </c>
      <c r="LX169" s="144">
        <f>'1,2'!LX28</f>
        <v>0</v>
      </c>
      <c r="LY169" s="144">
        <f>'1,2'!LY28</f>
        <v>0</v>
      </c>
      <c r="LZ169" s="144">
        <f>'1,2'!LZ28</f>
        <v>0</v>
      </c>
      <c r="MA169" s="144">
        <f>'1,2'!MA28</f>
        <v>0</v>
      </c>
      <c r="MB169" s="144">
        <f>'1,2'!MB28</f>
        <v>0</v>
      </c>
      <c r="MC169" s="144">
        <f>'1,2'!MC28</f>
        <v>0</v>
      </c>
      <c r="MD169" s="144">
        <f>'1,2'!MD28</f>
        <v>0</v>
      </c>
      <c r="ME169" s="144">
        <f>'1,2'!ME28</f>
        <v>0</v>
      </c>
      <c r="MF169" s="144">
        <f>'1,2'!MF28</f>
        <v>0</v>
      </c>
      <c r="MG169" s="144">
        <f>'1,2'!MG28</f>
        <v>0</v>
      </c>
      <c r="MH169" s="144">
        <f>'1,2'!MH28</f>
        <v>0</v>
      </c>
      <c r="MI169" s="144">
        <f>'1,2'!MI28</f>
        <v>0</v>
      </c>
      <c r="MJ169" s="144">
        <f>'1,2'!MJ28</f>
        <v>0</v>
      </c>
      <c r="MK169" s="144">
        <f>'1,2'!MK28</f>
        <v>0</v>
      </c>
      <c r="ML169" s="144">
        <f>'1,2'!ML28</f>
        <v>0</v>
      </c>
      <c r="MM169" s="144">
        <f>'1,2'!MM28</f>
        <v>0</v>
      </c>
      <c r="MN169" s="144">
        <f>'1,2'!MN28</f>
        <v>0</v>
      </c>
      <c r="MO169" s="144">
        <f>'1,2'!MO28</f>
        <v>0</v>
      </c>
      <c r="MP169" s="144">
        <f>'1,2'!MP28</f>
        <v>0</v>
      </c>
      <c r="MQ169" s="144">
        <f>'1,2'!MQ28</f>
        <v>0</v>
      </c>
      <c r="MR169" s="144">
        <f>'1,2'!MR28</f>
        <v>0</v>
      </c>
      <c r="MS169" s="144">
        <f>'1,2'!MS28</f>
        <v>0</v>
      </c>
      <c r="MT169" s="144">
        <f>'1,2'!MT28</f>
        <v>0</v>
      </c>
      <c r="MU169" s="144">
        <f>'1,2'!MU28</f>
        <v>0</v>
      </c>
      <c r="MV169" s="144">
        <f>'1,2'!MV28</f>
        <v>0</v>
      </c>
      <c r="MW169" s="144">
        <f>'1,2'!MW28</f>
        <v>0</v>
      </c>
      <c r="MX169" s="144">
        <f>'1,2'!MX28</f>
        <v>0</v>
      </c>
      <c r="MY169" s="144">
        <f>'1,2'!MY28</f>
        <v>0</v>
      </c>
      <c r="MZ169" s="144">
        <f>'1,2'!MZ28</f>
        <v>0</v>
      </c>
      <c r="NA169" s="144">
        <f>'1,2'!NA28</f>
        <v>0</v>
      </c>
      <c r="NB169" s="144">
        <f>'1,2'!NB28</f>
        <v>0</v>
      </c>
      <c r="NC169" s="144">
        <f>'1,2'!NC28</f>
        <v>0</v>
      </c>
      <c r="ND169" s="144">
        <f>'1,2'!ND28</f>
        <v>0</v>
      </c>
      <c r="NE169" s="144">
        <f>'1,2'!NE28</f>
        <v>0</v>
      </c>
      <c r="NF169" s="144">
        <f>'1,2'!NF28</f>
        <v>0</v>
      </c>
      <c r="NG169" s="144">
        <f>'1,2'!NG28</f>
        <v>0</v>
      </c>
      <c r="NH169" s="144">
        <f>'1,2'!NH28</f>
        <v>0</v>
      </c>
      <c r="NI169" s="144">
        <f>'1,2'!NI28</f>
        <v>0</v>
      </c>
      <c r="NJ169" s="144">
        <f>'1,2'!NJ28</f>
        <v>0</v>
      </c>
      <c r="NK169" s="144">
        <f>'1,2'!NK28</f>
        <v>0</v>
      </c>
      <c r="NL169" s="144">
        <f>'1,2'!NL28</f>
        <v>0</v>
      </c>
      <c r="NM169" s="144">
        <f>'1,2'!NM28</f>
        <v>0</v>
      </c>
      <c r="NN169" s="144">
        <f>'1,2'!NN28</f>
        <v>0</v>
      </c>
      <c r="NO169" s="144">
        <f>'1,2'!NO28</f>
        <v>0</v>
      </c>
      <c r="NP169" s="144">
        <f>'1,2'!NP28</f>
        <v>0</v>
      </c>
      <c r="NQ169" s="144">
        <f>'1,2'!NQ28</f>
        <v>0</v>
      </c>
      <c r="NR169" s="144">
        <f>'1,2'!NR28</f>
        <v>0</v>
      </c>
      <c r="NS169" s="144">
        <f>'1,2'!NS28</f>
        <v>0</v>
      </c>
      <c r="NT169" s="144">
        <f>'1,2'!NT28</f>
        <v>0</v>
      </c>
      <c r="NU169" s="144">
        <f>'1,2'!NU28</f>
        <v>0</v>
      </c>
      <c r="NV169" s="144">
        <f>'1,2'!NV28</f>
        <v>0</v>
      </c>
      <c r="NW169" s="144">
        <f>'1,2'!NW28</f>
        <v>0</v>
      </c>
      <c r="NX169" s="144">
        <f>'1,2'!NX28</f>
        <v>0</v>
      </c>
      <c r="NY169" s="144">
        <f>'1,2'!NY28</f>
        <v>0</v>
      </c>
      <c r="NZ169" s="144">
        <f>'1,2'!NZ28</f>
        <v>0</v>
      </c>
      <c r="OA169" s="144">
        <f>'1,2'!OA28</f>
        <v>0</v>
      </c>
      <c r="OB169" s="144">
        <f>'1,2'!OB28</f>
        <v>0</v>
      </c>
      <c r="OC169" s="144">
        <f>'1,2'!OC28</f>
        <v>0</v>
      </c>
      <c r="OD169" s="144">
        <f>'1,2'!OD28</f>
        <v>0</v>
      </c>
      <c r="OE169" s="144">
        <f>'1,2'!OE28</f>
        <v>0</v>
      </c>
      <c r="OF169" s="144">
        <f>'1,2'!OF28</f>
        <v>0</v>
      </c>
      <c r="OG169" s="144">
        <f>'1,2'!OG28</f>
        <v>0</v>
      </c>
      <c r="OH169" s="144">
        <f>'1,2'!OH28</f>
        <v>0</v>
      </c>
      <c r="OI169" s="144">
        <f>'1,2'!OI28</f>
        <v>0</v>
      </c>
      <c r="OJ169" s="144">
        <f>'1,2'!OJ28</f>
        <v>0</v>
      </c>
      <c r="OK169" s="144">
        <f>'1,2'!OK28</f>
        <v>0</v>
      </c>
      <c r="OL169" s="144">
        <f>'1,2'!OL28</f>
        <v>0</v>
      </c>
      <c r="OM169" s="144">
        <f>'1,2'!OM28</f>
        <v>0</v>
      </c>
      <c r="ON169" s="144">
        <f>'1,2'!ON28</f>
        <v>0</v>
      </c>
      <c r="OO169" s="144">
        <f>'1,2'!OO28</f>
        <v>0</v>
      </c>
      <c r="OP169" s="144">
        <f>'1,2'!OP28</f>
        <v>0</v>
      </c>
      <c r="OQ169" s="144">
        <f>'1,2'!OQ28</f>
        <v>0</v>
      </c>
      <c r="OR169" s="144">
        <f>'1,2'!OR28</f>
        <v>0</v>
      </c>
      <c r="OS169" s="144">
        <f>'1,2'!OS28</f>
        <v>0</v>
      </c>
      <c r="OT169" s="144">
        <f>'1,2'!OT28</f>
        <v>0</v>
      </c>
      <c r="OU169" s="144">
        <f>'1,2'!OU28</f>
        <v>0</v>
      </c>
      <c r="OV169" s="144">
        <f>'1,2'!OV28</f>
        <v>0</v>
      </c>
      <c r="OW169" s="144">
        <f>'1,2'!OW28</f>
        <v>0</v>
      </c>
      <c r="OX169" s="144">
        <f>'1,2'!OX28</f>
        <v>0</v>
      </c>
      <c r="OY169" s="144">
        <f>'1,2'!OY28</f>
        <v>0</v>
      </c>
      <c r="OZ169" s="144">
        <f>'1,2'!OZ28</f>
        <v>0</v>
      </c>
      <c r="PA169" s="144">
        <f>'1,2'!PA28</f>
        <v>0</v>
      </c>
      <c r="PB169" s="144">
        <f>'1,2'!PB28</f>
        <v>0</v>
      </c>
      <c r="PC169" s="144">
        <f>'1,2'!PC28</f>
        <v>0</v>
      </c>
      <c r="PD169" s="144">
        <f>'1,2'!PD28</f>
        <v>0</v>
      </c>
      <c r="PE169" s="144">
        <f>'1,2'!PE28</f>
        <v>0</v>
      </c>
      <c r="PF169" s="144">
        <f>'1,2'!PF28</f>
        <v>0</v>
      </c>
      <c r="PG169" s="144">
        <f>'1,2'!PG28</f>
        <v>0</v>
      </c>
      <c r="PH169" s="144">
        <f>'1,2'!PH28</f>
        <v>0</v>
      </c>
      <c r="PI169" s="144">
        <f>'1,2'!PI28</f>
        <v>0</v>
      </c>
      <c r="PJ169" s="144">
        <f>'1,2'!PJ28</f>
        <v>0</v>
      </c>
      <c r="PK169" s="144">
        <f>'1,2'!PK28</f>
        <v>0</v>
      </c>
      <c r="PL169" s="144">
        <f>'1,2'!PL28</f>
        <v>0</v>
      </c>
      <c r="PM169" s="144">
        <f>'1,2'!PM28</f>
        <v>0</v>
      </c>
      <c r="PN169" s="144">
        <f>'1,2'!PN28</f>
        <v>0</v>
      </c>
      <c r="PO169" s="144">
        <f>'1,2'!PO28</f>
        <v>0</v>
      </c>
      <c r="PP169" s="144">
        <f>'1,2'!PP28</f>
        <v>0</v>
      </c>
      <c r="PQ169" s="144">
        <f>'1,2'!PQ28</f>
        <v>0</v>
      </c>
      <c r="PR169" s="144">
        <f>'1,2'!PR28</f>
        <v>0</v>
      </c>
      <c r="PS169" s="144">
        <f>'1,2'!PS28</f>
        <v>0</v>
      </c>
      <c r="PT169" s="144">
        <f>'1,2'!PT28</f>
        <v>0</v>
      </c>
      <c r="PU169" s="144">
        <f>'1,2'!PU28</f>
        <v>0</v>
      </c>
      <c r="PV169" s="144">
        <f>'1,2'!PV28</f>
        <v>0</v>
      </c>
      <c r="PW169" s="144">
        <f>'1,2'!PW28</f>
        <v>0</v>
      </c>
      <c r="PX169" s="144">
        <f>'1,2'!PX28</f>
        <v>0</v>
      </c>
      <c r="PY169" s="144">
        <f>'1,2'!PY28</f>
        <v>0</v>
      </c>
      <c r="PZ169" s="144">
        <f>'1,2'!PZ28</f>
        <v>0</v>
      </c>
      <c r="QA169" s="144">
        <f>'1,2'!QA28</f>
        <v>0</v>
      </c>
      <c r="QB169" s="144">
        <f>'1,2'!QB28</f>
        <v>0</v>
      </c>
      <c r="QC169" s="144">
        <f>'1,2'!QC28</f>
        <v>0</v>
      </c>
      <c r="QD169" s="144">
        <f>'1,2'!QD28</f>
        <v>0</v>
      </c>
      <c r="QE169" s="144">
        <f>'1,2'!QE28</f>
        <v>0</v>
      </c>
      <c r="QF169" s="144">
        <f>'1,2'!QF28</f>
        <v>0</v>
      </c>
      <c r="QG169" s="144">
        <f>'1,2'!QG28</f>
        <v>0</v>
      </c>
      <c r="QH169" s="144">
        <f>'1,2'!QH28</f>
        <v>0</v>
      </c>
      <c r="QI169" s="144">
        <f>'1,2'!QI28</f>
        <v>0</v>
      </c>
      <c r="QJ169" s="144">
        <f>'1,2'!QJ28</f>
        <v>0</v>
      </c>
      <c r="QK169" s="144">
        <f>'1,2'!QK28</f>
        <v>0</v>
      </c>
      <c r="QL169" s="144">
        <f>'1,2'!QL28</f>
        <v>0</v>
      </c>
      <c r="QM169" s="144">
        <f>'1,2'!QM28</f>
        <v>0</v>
      </c>
      <c r="QN169" s="144">
        <f>'1,2'!QN28</f>
        <v>0</v>
      </c>
      <c r="QO169" s="144">
        <f>'1,2'!QO28</f>
        <v>0</v>
      </c>
      <c r="QP169" s="144">
        <f>'1,2'!QP28</f>
        <v>0</v>
      </c>
      <c r="QQ169" s="144">
        <f>'1,2'!QQ28</f>
        <v>0</v>
      </c>
      <c r="QR169" s="144">
        <f>'1,2'!QR28</f>
        <v>0</v>
      </c>
      <c r="QS169" s="144">
        <f>'1,2'!QS28</f>
        <v>0</v>
      </c>
      <c r="QT169" s="144">
        <f>'1,2'!QT28</f>
        <v>0</v>
      </c>
      <c r="QU169" s="144">
        <f>'1,2'!QU28</f>
        <v>0</v>
      </c>
      <c r="QV169" s="144">
        <f>'1,2'!QV28</f>
        <v>0</v>
      </c>
      <c r="QW169" s="144">
        <f>'1,2'!QW28</f>
        <v>0</v>
      </c>
      <c r="QX169" s="144">
        <f>'1,2'!QX28</f>
        <v>0</v>
      </c>
      <c r="QY169" s="144">
        <f>'1,2'!QY28</f>
        <v>0</v>
      </c>
      <c r="QZ169" s="144">
        <f>'1,2'!QZ28</f>
        <v>0</v>
      </c>
      <c r="RA169" s="144">
        <f>'1,2'!RA28</f>
        <v>0</v>
      </c>
      <c r="RB169" s="144">
        <f>'1,2'!RB28</f>
        <v>0</v>
      </c>
      <c r="RC169" s="144">
        <f>'1,2'!RC28</f>
        <v>0</v>
      </c>
      <c r="RD169" s="144">
        <f>'1,2'!RD28</f>
        <v>0</v>
      </c>
      <c r="RE169" s="144">
        <f>'1,2'!RE28</f>
        <v>0</v>
      </c>
      <c r="RF169" s="144">
        <f>'1,2'!RF28</f>
        <v>0</v>
      </c>
      <c r="RG169" s="144">
        <f>'1,2'!RG28</f>
        <v>0</v>
      </c>
      <c r="RH169" s="144">
        <f>'1,2'!RH28</f>
        <v>0</v>
      </c>
      <c r="RI169" s="144">
        <f>'1,2'!RI28</f>
        <v>0</v>
      </c>
      <c r="RJ169" s="144">
        <f>'1,2'!RJ28</f>
        <v>0</v>
      </c>
      <c r="RK169" s="144">
        <f>'1,2'!RK28</f>
        <v>0</v>
      </c>
      <c r="RL169" s="144">
        <f>'1,2'!RL28</f>
        <v>0</v>
      </c>
      <c r="RM169" s="144">
        <f>'1,2'!RM28</f>
        <v>0</v>
      </c>
      <c r="RN169" s="144">
        <f>'1,2'!RN28</f>
        <v>0</v>
      </c>
      <c r="RO169" s="144">
        <f>'1,2'!RO28</f>
        <v>0</v>
      </c>
      <c r="RP169" s="144">
        <f>'1,2'!RP28</f>
        <v>0</v>
      </c>
      <c r="RQ169" s="144">
        <f>'1,2'!RQ28</f>
        <v>0</v>
      </c>
      <c r="RR169" s="144">
        <f>'1,2'!RR28</f>
        <v>0</v>
      </c>
      <c r="RS169" s="144">
        <f>'1,2'!RS28</f>
        <v>0</v>
      </c>
      <c r="RT169" s="144">
        <f>'1,2'!RT28</f>
        <v>0</v>
      </c>
      <c r="RU169" s="144">
        <f>'1,2'!RU28</f>
        <v>0</v>
      </c>
      <c r="RV169" s="144">
        <f>'1,2'!RV28</f>
        <v>0</v>
      </c>
      <c r="RW169" s="144">
        <f>'1,2'!RW28</f>
        <v>0</v>
      </c>
      <c r="RX169" s="144">
        <f>'1,2'!RX28</f>
        <v>0</v>
      </c>
      <c r="RY169" s="144">
        <f>'1,2'!RY28</f>
        <v>0</v>
      </c>
      <c r="RZ169" s="144">
        <f>'1,2'!RZ28</f>
        <v>0</v>
      </c>
      <c r="SA169" s="144">
        <f>'1,2'!SA28</f>
        <v>0</v>
      </c>
      <c r="SB169" s="144">
        <f>'1,2'!SB28</f>
        <v>0</v>
      </c>
      <c r="SC169" s="144">
        <f>'1,2'!SC28</f>
        <v>0</v>
      </c>
      <c r="SD169" s="144">
        <f>'1,2'!SD28</f>
        <v>0</v>
      </c>
      <c r="SE169" s="144">
        <f>'1,2'!SE28</f>
        <v>0</v>
      </c>
      <c r="SF169" s="144">
        <f>'1,2'!SF28</f>
        <v>0</v>
      </c>
      <c r="SG169" s="144">
        <f>'1,2'!SG28</f>
        <v>0</v>
      </c>
      <c r="SH169" s="144">
        <f>'1,2'!SH28</f>
        <v>0</v>
      </c>
      <c r="SI169" s="144">
        <f>'1,2'!SI28</f>
        <v>0</v>
      </c>
      <c r="SJ169" s="144">
        <f>'1,2'!SJ28</f>
        <v>0</v>
      </c>
      <c r="SK169" s="144">
        <f>'1,2'!SK28</f>
        <v>0</v>
      </c>
      <c r="SL169" s="144">
        <f>'1,2'!SL28</f>
        <v>0</v>
      </c>
      <c r="SM169" s="144">
        <f>'1,2'!SM28</f>
        <v>0</v>
      </c>
      <c r="SN169" s="144">
        <f>'1,2'!SN28</f>
        <v>0</v>
      </c>
      <c r="SO169" s="144">
        <f>'1,2'!SO28</f>
        <v>0</v>
      </c>
      <c r="SP169" s="144">
        <f>'1,2'!SP28</f>
        <v>0</v>
      </c>
      <c r="SQ169" s="144">
        <f>'1,2'!SQ28</f>
        <v>0</v>
      </c>
      <c r="SR169" s="144">
        <f>'1,2'!SR28</f>
        <v>0</v>
      </c>
      <c r="SS169" s="144">
        <f>'1,2'!SS28</f>
        <v>0</v>
      </c>
      <c r="ST169" s="144">
        <f>'1,2'!ST28</f>
        <v>0</v>
      </c>
      <c r="SU169" s="144">
        <f>'1,2'!SU28</f>
        <v>0</v>
      </c>
      <c r="SV169" s="144">
        <f>'1,2'!SV28</f>
        <v>0</v>
      </c>
      <c r="SW169" s="144">
        <f>'1,2'!SW28</f>
        <v>0</v>
      </c>
      <c r="SX169" s="144">
        <f>'1,2'!SX28</f>
        <v>0</v>
      </c>
      <c r="SY169" s="144">
        <f>'1,2'!SY28</f>
        <v>0</v>
      </c>
      <c r="SZ169" s="144">
        <f>'1,2'!SZ28</f>
        <v>0</v>
      </c>
      <c r="TA169" s="144">
        <f>'1,2'!TA28</f>
        <v>0</v>
      </c>
      <c r="TB169" s="144">
        <f>'1,2'!TB28</f>
        <v>0</v>
      </c>
      <c r="TC169" s="144">
        <f>'1,2'!TC28</f>
        <v>0</v>
      </c>
      <c r="TD169" s="144">
        <f>'1,2'!TD28</f>
        <v>0</v>
      </c>
      <c r="TE169" s="144">
        <f>'1,2'!TE28</f>
        <v>0</v>
      </c>
      <c r="TF169" s="144">
        <f>'1,2'!TF28</f>
        <v>0</v>
      </c>
      <c r="TG169" s="144">
        <f>'1,2'!TG28</f>
        <v>0</v>
      </c>
      <c r="TH169" s="144">
        <f>'1,2'!TH28</f>
        <v>0</v>
      </c>
      <c r="TI169" s="144">
        <f>'1,2'!TI28</f>
        <v>0</v>
      </c>
      <c r="TJ169" s="144">
        <f>'1,2'!TJ28</f>
        <v>0</v>
      </c>
      <c r="TK169" s="144">
        <f>'1,2'!TK28</f>
        <v>0</v>
      </c>
      <c r="TL169" s="144">
        <f>'1,2'!TL28</f>
        <v>0</v>
      </c>
      <c r="TM169" s="144">
        <f>'1,2'!TM28</f>
        <v>0</v>
      </c>
      <c r="TN169" s="144">
        <f>'1,2'!TN28</f>
        <v>0</v>
      </c>
      <c r="TO169" s="144">
        <f>'1,2'!TO28</f>
        <v>0</v>
      </c>
      <c r="TP169" s="144">
        <f>'1,2'!TP28</f>
        <v>0</v>
      </c>
      <c r="TQ169" s="144">
        <f>'1,2'!TQ28</f>
        <v>0</v>
      </c>
      <c r="TR169" s="144">
        <f>'1,2'!TR28</f>
        <v>0</v>
      </c>
      <c r="TS169" s="144">
        <f>'1,2'!TS28</f>
        <v>0</v>
      </c>
      <c r="TT169" s="144">
        <f>'1,2'!TT28</f>
        <v>0</v>
      </c>
      <c r="TU169" s="144">
        <f>'1,2'!TU28</f>
        <v>0</v>
      </c>
      <c r="TV169" s="144">
        <f>'1,2'!TV28</f>
        <v>0</v>
      </c>
      <c r="TW169" s="144">
        <f>'1,2'!TW28</f>
        <v>0</v>
      </c>
      <c r="TX169" s="144">
        <f>'1,2'!TX28</f>
        <v>0</v>
      </c>
      <c r="TY169" s="144">
        <f>'1,2'!TY28</f>
        <v>0</v>
      </c>
      <c r="TZ169" s="144">
        <f>'1,2'!TZ28</f>
        <v>0</v>
      </c>
      <c r="UA169" s="144">
        <f>'1,2'!UA28</f>
        <v>0</v>
      </c>
      <c r="UB169" s="144">
        <f>'1,2'!UB28</f>
        <v>0</v>
      </c>
      <c r="UC169" s="144">
        <f>'1,2'!UC28</f>
        <v>0</v>
      </c>
      <c r="UD169" s="144">
        <f>'1,2'!UD28</f>
        <v>0</v>
      </c>
      <c r="UE169" s="144">
        <f>'1,2'!UE28</f>
        <v>0</v>
      </c>
      <c r="UF169" s="144">
        <f>'1,2'!UF28</f>
        <v>0</v>
      </c>
      <c r="UG169" s="144">
        <f>'1,2'!UG28</f>
        <v>0</v>
      </c>
      <c r="UH169" s="144">
        <f>'1,2'!UH28</f>
        <v>0</v>
      </c>
      <c r="UI169" s="144">
        <f>'1,2'!UI28</f>
        <v>0</v>
      </c>
      <c r="UJ169" s="144">
        <f>'1,2'!UJ28</f>
        <v>0</v>
      </c>
      <c r="UK169" s="144">
        <f>'1,2'!UK28</f>
        <v>0</v>
      </c>
      <c r="UL169" s="144">
        <f>'1,2'!UL28</f>
        <v>0</v>
      </c>
      <c r="UM169" s="144">
        <f>'1,2'!UM28</f>
        <v>0</v>
      </c>
      <c r="UN169" s="144">
        <f>'1,2'!UN28</f>
        <v>0</v>
      </c>
      <c r="UO169" s="144">
        <f>'1,2'!UO28</f>
        <v>0</v>
      </c>
      <c r="UP169" s="144">
        <f>'1,2'!UP28</f>
        <v>0</v>
      </c>
      <c r="UQ169" s="144">
        <f>'1,2'!UQ28</f>
        <v>0</v>
      </c>
      <c r="UR169" s="144">
        <f>'1,2'!UR28</f>
        <v>0</v>
      </c>
      <c r="US169" s="144">
        <f>'1,2'!US28</f>
        <v>0</v>
      </c>
      <c r="UT169" s="144">
        <f>'1,2'!UT28</f>
        <v>0</v>
      </c>
      <c r="UU169" s="144">
        <f>'1,2'!UU28</f>
        <v>0</v>
      </c>
      <c r="UV169" s="144">
        <f>'1,2'!UV28</f>
        <v>0</v>
      </c>
      <c r="UW169" s="144">
        <f>'1,2'!UW28</f>
        <v>0</v>
      </c>
      <c r="UX169" s="144">
        <f>'1,2'!UX28</f>
        <v>0</v>
      </c>
      <c r="UY169" s="144">
        <f>'1,2'!UY28</f>
        <v>0</v>
      </c>
      <c r="UZ169" s="144">
        <f>'1,2'!UZ28</f>
        <v>0</v>
      </c>
      <c r="VA169" s="144">
        <f>'1,2'!VA28</f>
        <v>0</v>
      </c>
      <c r="VB169" s="144">
        <f>'1,2'!VB28</f>
        <v>0</v>
      </c>
      <c r="VC169" s="144">
        <f>'1,2'!VC28</f>
        <v>0</v>
      </c>
      <c r="VD169" s="144">
        <f>'1,2'!VD28</f>
        <v>0</v>
      </c>
      <c r="VE169" s="144">
        <f>'1,2'!VE28</f>
        <v>0</v>
      </c>
      <c r="VF169" s="144">
        <f>'1,2'!VF28</f>
        <v>0</v>
      </c>
      <c r="VG169" s="144">
        <f>'1,2'!VG28</f>
        <v>0</v>
      </c>
      <c r="VH169" s="144">
        <f>'1,2'!VH28</f>
        <v>0</v>
      </c>
      <c r="VI169" s="144">
        <f>'1,2'!VI28</f>
        <v>0</v>
      </c>
      <c r="VJ169" s="144">
        <f>'1,2'!VJ28</f>
        <v>0</v>
      </c>
      <c r="VK169" s="144">
        <f>'1,2'!VK28</f>
        <v>0</v>
      </c>
      <c r="VL169" s="144">
        <f>'1,2'!VL28</f>
        <v>0</v>
      </c>
      <c r="VM169" s="144">
        <f>'1,2'!VM28</f>
        <v>0</v>
      </c>
      <c r="VN169" s="144">
        <f>'1,2'!VN28</f>
        <v>0</v>
      </c>
      <c r="VO169" s="144">
        <f>'1,2'!VO28</f>
        <v>0</v>
      </c>
      <c r="VP169" s="144">
        <f>'1,2'!VP28</f>
        <v>0</v>
      </c>
      <c r="VQ169" s="144">
        <f>'1,2'!VQ28</f>
        <v>0</v>
      </c>
      <c r="VR169" s="144">
        <f>'1,2'!VR28</f>
        <v>0</v>
      </c>
      <c r="VS169" s="144">
        <f>'1,2'!VS28</f>
        <v>0</v>
      </c>
      <c r="VT169" s="144">
        <f>'1,2'!VT28</f>
        <v>0</v>
      </c>
      <c r="VU169" s="144">
        <f>'1,2'!VU28</f>
        <v>0</v>
      </c>
      <c r="VV169" s="144">
        <f>'1,2'!VV28</f>
        <v>0</v>
      </c>
      <c r="VW169" s="144">
        <f>'1,2'!VW28</f>
        <v>0</v>
      </c>
      <c r="VX169" s="144">
        <f>'1,2'!VX28</f>
        <v>0</v>
      </c>
      <c r="VY169" s="144">
        <f>'1,2'!VY28</f>
        <v>0</v>
      </c>
      <c r="VZ169" s="144">
        <f>'1,2'!VZ28</f>
        <v>0</v>
      </c>
      <c r="WA169" s="144">
        <f>'1,2'!WA28</f>
        <v>0</v>
      </c>
      <c r="WB169" s="144">
        <f>'1,2'!WB28</f>
        <v>0</v>
      </c>
      <c r="WC169" s="144">
        <f>'1,2'!WC28</f>
        <v>0</v>
      </c>
      <c r="WD169" s="144">
        <f>'1,2'!WD28</f>
        <v>0</v>
      </c>
      <c r="WE169" s="144">
        <f>'1,2'!WE28</f>
        <v>0</v>
      </c>
      <c r="WF169" s="144">
        <f>'1,2'!WF28</f>
        <v>0</v>
      </c>
      <c r="WG169" s="144">
        <f>'1,2'!WG28</f>
        <v>0</v>
      </c>
      <c r="WH169" s="144">
        <f>'1,2'!WH28</f>
        <v>0</v>
      </c>
      <c r="WI169" s="144">
        <f>'1,2'!WI28</f>
        <v>0</v>
      </c>
      <c r="WJ169" s="144">
        <f>'1,2'!WJ28</f>
        <v>0</v>
      </c>
      <c r="WK169" s="144">
        <f>'1,2'!WK28</f>
        <v>0</v>
      </c>
      <c r="WL169" s="144">
        <f>'1,2'!WL28</f>
        <v>0</v>
      </c>
      <c r="WM169" s="144">
        <f>'1,2'!WM28</f>
        <v>0</v>
      </c>
      <c r="WN169" s="144">
        <f>'1,2'!WN28</f>
        <v>0</v>
      </c>
      <c r="WO169" s="144">
        <f>'1,2'!WO28</f>
        <v>0</v>
      </c>
      <c r="WP169" s="144">
        <f>'1,2'!WP28</f>
        <v>0</v>
      </c>
      <c r="WQ169" s="144">
        <f>'1,2'!WQ28</f>
        <v>0</v>
      </c>
      <c r="WR169" s="144">
        <f>'1,2'!WR28</f>
        <v>0</v>
      </c>
      <c r="WS169" s="144">
        <f>'1,2'!WS28</f>
        <v>0</v>
      </c>
      <c r="WT169" s="144">
        <f>'1,2'!WT28</f>
        <v>0</v>
      </c>
      <c r="WU169" s="144">
        <f>'1,2'!WU28</f>
        <v>0</v>
      </c>
      <c r="WV169" s="144">
        <f>'1,2'!WV28</f>
        <v>0</v>
      </c>
      <c r="WW169" s="144">
        <f>'1,2'!WW28</f>
        <v>0</v>
      </c>
      <c r="WX169" s="144">
        <f>'1,2'!WX28</f>
        <v>0</v>
      </c>
      <c r="WY169" s="144">
        <f>'1,2'!WY28</f>
        <v>0</v>
      </c>
      <c r="WZ169" s="144">
        <f>'1,2'!WZ28</f>
        <v>0</v>
      </c>
      <c r="XA169" s="144">
        <f>'1,2'!XA28</f>
        <v>0</v>
      </c>
      <c r="XB169" s="144">
        <f>'1,2'!XB28</f>
        <v>0</v>
      </c>
      <c r="XC169" s="144">
        <f>'1,2'!XC28</f>
        <v>0</v>
      </c>
      <c r="XD169" s="144">
        <f>'1,2'!XD28</f>
        <v>0</v>
      </c>
      <c r="XE169" s="144">
        <f>'1,2'!XE28</f>
        <v>0</v>
      </c>
      <c r="XF169" s="144">
        <f>'1,2'!XF28</f>
        <v>0</v>
      </c>
      <c r="XG169" s="144">
        <f>'1,2'!XG28</f>
        <v>0</v>
      </c>
      <c r="XH169" s="144">
        <f>'1,2'!XH28</f>
        <v>0</v>
      </c>
      <c r="XI169" s="144">
        <f>'1,2'!XI28</f>
        <v>0</v>
      </c>
      <c r="XJ169" s="144">
        <f>'1,2'!XJ28</f>
        <v>0</v>
      </c>
      <c r="XK169" s="144">
        <f>'1,2'!XK28</f>
        <v>0</v>
      </c>
      <c r="XL169" s="144">
        <f>'1,2'!XL28</f>
        <v>0</v>
      </c>
      <c r="XM169" s="144">
        <f>'1,2'!XM28</f>
        <v>0</v>
      </c>
      <c r="XN169" s="144">
        <f>'1,2'!XN28</f>
        <v>0</v>
      </c>
      <c r="XO169" s="144">
        <f>'1,2'!XO28</f>
        <v>0</v>
      </c>
      <c r="XP169" s="144">
        <f>'1,2'!XP28</f>
        <v>0</v>
      </c>
      <c r="XQ169" s="144">
        <f>'1,2'!XQ28</f>
        <v>0</v>
      </c>
      <c r="XR169" s="144">
        <f>'1,2'!XR28</f>
        <v>0</v>
      </c>
      <c r="XS169" s="144">
        <f>'1,2'!XS28</f>
        <v>0</v>
      </c>
      <c r="XT169" s="144">
        <f>'1,2'!XT28</f>
        <v>0</v>
      </c>
      <c r="XU169" s="144">
        <f>'1,2'!XU28</f>
        <v>0</v>
      </c>
      <c r="XV169" s="144">
        <f>'1,2'!XV28</f>
        <v>0</v>
      </c>
      <c r="XW169" s="144">
        <f>'1,2'!XW28</f>
        <v>0</v>
      </c>
      <c r="XX169" s="144">
        <f>'1,2'!XX28</f>
        <v>0</v>
      </c>
      <c r="XY169" s="144">
        <f>'1,2'!XY28</f>
        <v>0</v>
      </c>
      <c r="XZ169" s="144">
        <f>'1,2'!XZ28</f>
        <v>0</v>
      </c>
      <c r="YA169" s="144">
        <f>'1,2'!YA28</f>
        <v>0</v>
      </c>
      <c r="YB169" s="144">
        <f>'1,2'!YB28</f>
        <v>0</v>
      </c>
      <c r="YC169" s="144">
        <f>'1,2'!YC28</f>
        <v>0</v>
      </c>
      <c r="YD169" s="144">
        <f>'1,2'!YD28</f>
        <v>0</v>
      </c>
      <c r="YE169" s="144">
        <f>'1,2'!YE28</f>
        <v>0</v>
      </c>
      <c r="YF169" s="144">
        <f>'1,2'!YF28</f>
        <v>0</v>
      </c>
      <c r="YG169" s="144">
        <f>'1,2'!YG28</f>
        <v>0</v>
      </c>
      <c r="YH169" s="144">
        <f>'1,2'!YH28</f>
        <v>0</v>
      </c>
      <c r="YI169" s="144">
        <f>'1,2'!YI28</f>
        <v>0</v>
      </c>
      <c r="YJ169" s="144">
        <f>'1,2'!YJ28</f>
        <v>0</v>
      </c>
      <c r="YK169" s="144">
        <f>'1,2'!YK28</f>
        <v>0</v>
      </c>
      <c r="YL169" s="144">
        <f>'1,2'!YL28</f>
        <v>0</v>
      </c>
      <c r="YM169" s="144">
        <f>'1,2'!YM28</f>
        <v>0</v>
      </c>
      <c r="YN169" s="144">
        <f>'1,2'!YN28</f>
        <v>0</v>
      </c>
      <c r="YO169" s="144">
        <f>'1,2'!YO28</f>
        <v>0</v>
      </c>
      <c r="YP169" s="144">
        <f>'1,2'!YP28</f>
        <v>0</v>
      </c>
      <c r="YQ169" s="144">
        <f>'1,2'!YQ28</f>
        <v>0</v>
      </c>
      <c r="YR169" s="144">
        <f>'1,2'!YR28</f>
        <v>0</v>
      </c>
      <c r="YS169" s="144">
        <f>'1,2'!YS28</f>
        <v>0</v>
      </c>
      <c r="YT169" s="144">
        <f>'1,2'!YT28</f>
        <v>0</v>
      </c>
      <c r="YU169" s="144">
        <f>'1,2'!YU28</f>
        <v>0</v>
      </c>
      <c r="YV169" s="144">
        <f>'1,2'!YV28</f>
        <v>0</v>
      </c>
      <c r="YW169" s="144">
        <f>'1,2'!YW28</f>
        <v>0</v>
      </c>
      <c r="YX169" s="144">
        <f>'1,2'!YX28</f>
        <v>0</v>
      </c>
      <c r="YY169" s="144">
        <f>'1,2'!YY28</f>
        <v>0</v>
      </c>
      <c r="YZ169" s="144">
        <f>'1,2'!YZ28</f>
        <v>0</v>
      </c>
      <c r="ZA169" s="144">
        <f>'1,2'!ZA28</f>
        <v>0</v>
      </c>
      <c r="ZB169" s="144">
        <f>'1,2'!ZB28</f>
        <v>0</v>
      </c>
      <c r="ZC169" s="144">
        <f>'1,2'!ZC28</f>
        <v>0</v>
      </c>
      <c r="ZD169" s="144">
        <f>'1,2'!ZD28</f>
        <v>0</v>
      </c>
      <c r="ZE169" s="144">
        <f>'1,2'!ZE28</f>
        <v>0</v>
      </c>
      <c r="ZF169" s="144">
        <f>'1,2'!ZF28</f>
        <v>0</v>
      </c>
      <c r="ZG169" s="144">
        <f>'1,2'!ZG28</f>
        <v>0</v>
      </c>
      <c r="ZH169" s="144">
        <f>'1,2'!ZH28</f>
        <v>0</v>
      </c>
      <c r="ZI169" s="144">
        <f>'1,2'!ZI28</f>
        <v>0</v>
      </c>
      <c r="ZJ169" s="144">
        <f>'1,2'!ZJ28</f>
        <v>0</v>
      </c>
      <c r="ZK169" s="144">
        <f>'1,2'!ZK28</f>
        <v>0</v>
      </c>
      <c r="ZL169" s="144">
        <f>'1,2'!ZL28</f>
        <v>0</v>
      </c>
      <c r="ZM169" s="144">
        <f>'1,2'!ZM28</f>
        <v>0</v>
      </c>
      <c r="ZN169" s="144">
        <f>'1,2'!ZN28</f>
        <v>0</v>
      </c>
      <c r="ZO169" s="144">
        <f>'1,2'!ZO28</f>
        <v>0</v>
      </c>
      <c r="ZP169" s="144">
        <f>'1,2'!ZP28</f>
        <v>0</v>
      </c>
      <c r="ZQ169" s="144">
        <f>'1,2'!ZQ28</f>
        <v>0</v>
      </c>
      <c r="ZR169" s="144">
        <f>'1,2'!ZR28</f>
        <v>0</v>
      </c>
      <c r="ZS169" s="144">
        <f>'1,2'!ZS28</f>
        <v>0</v>
      </c>
      <c r="ZT169" s="144">
        <f>'1,2'!ZT28</f>
        <v>0</v>
      </c>
      <c r="ZU169" s="144">
        <f>'1,2'!ZU28</f>
        <v>0</v>
      </c>
      <c r="ZV169" s="144">
        <f>'1,2'!ZV28</f>
        <v>0</v>
      </c>
      <c r="ZW169" s="144">
        <f>'1,2'!ZW28</f>
        <v>0</v>
      </c>
      <c r="ZX169" s="144">
        <f>'1,2'!ZX28</f>
        <v>0</v>
      </c>
      <c r="ZY169" s="144">
        <f>'1,2'!ZY28</f>
        <v>0</v>
      </c>
      <c r="ZZ169" s="144">
        <f>'1,2'!ZZ28</f>
        <v>0</v>
      </c>
      <c r="AAA169" s="144">
        <f>'1,2'!AAA28</f>
        <v>0</v>
      </c>
      <c r="AAB169" s="144">
        <f>'1,2'!AAB28</f>
        <v>0</v>
      </c>
      <c r="AAC169" s="144">
        <f>'1,2'!AAC28</f>
        <v>0</v>
      </c>
      <c r="AAD169" s="144">
        <f>'1,2'!AAD28</f>
        <v>0</v>
      </c>
      <c r="AAE169" s="144">
        <f>'1,2'!AAE28</f>
        <v>0</v>
      </c>
      <c r="AAF169" s="144">
        <f>'1,2'!AAF28</f>
        <v>0</v>
      </c>
      <c r="AAG169" s="144">
        <f>'1,2'!AAG28</f>
        <v>0</v>
      </c>
      <c r="AAH169" s="144">
        <f>'1,2'!AAH28</f>
        <v>0</v>
      </c>
      <c r="AAI169" s="144">
        <f>'1,2'!AAI28</f>
        <v>0</v>
      </c>
      <c r="AAJ169" s="144">
        <f>'1,2'!AAJ28</f>
        <v>0</v>
      </c>
      <c r="AAK169" s="144">
        <f>'1,2'!AAK28</f>
        <v>0</v>
      </c>
      <c r="AAL169" s="144">
        <f>'1,2'!AAL28</f>
        <v>0</v>
      </c>
      <c r="AAM169" s="144">
        <f>'1,2'!AAM28</f>
        <v>0</v>
      </c>
      <c r="AAN169" s="144">
        <f>'1,2'!AAN28</f>
        <v>0</v>
      </c>
      <c r="AAO169" s="144">
        <f>'1,2'!AAO28</f>
        <v>0</v>
      </c>
      <c r="AAP169" s="144">
        <f>'1,2'!AAP28</f>
        <v>0</v>
      </c>
      <c r="AAQ169" s="144">
        <f>'1,2'!AAQ28</f>
        <v>0</v>
      </c>
      <c r="AAR169" s="144">
        <f>'1,2'!AAR28</f>
        <v>0</v>
      </c>
      <c r="AAS169" s="144">
        <f>'1,2'!AAS28</f>
        <v>0</v>
      </c>
      <c r="AAT169" s="144">
        <f>'1,2'!AAT28</f>
        <v>0</v>
      </c>
      <c r="AAU169" s="144">
        <f>'1,2'!AAU28</f>
        <v>0</v>
      </c>
      <c r="AAV169" s="144">
        <f>'1,2'!AAV28</f>
        <v>0</v>
      </c>
      <c r="AAW169" s="144">
        <f>'1,2'!AAW28</f>
        <v>0</v>
      </c>
      <c r="AAX169" s="144">
        <f>'1,2'!AAX28</f>
        <v>0</v>
      </c>
      <c r="AAY169" s="144">
        <f>'1,2'!AAY28</f>
        <v>0</v>
      </c>
      <c r="AAZ169" s="144">
        <f>'1,2'!AAZ28</f>
        <v>0</v>
      </c>
      <c r="ABA169" s="144">
        <f>'1,2'!ABA28</f>
        <v>0</v>
      </c>
      <c r="ABB169" s="144">
        <f>'1,2'!ABB28</f>
        <v>0</v>
      </c>
      <c r="ABC169" s="144">
        <f>'1,2'!ABC28</f>
        <v>0</v>
      </c>
      <c r="ABD169" s="144">
        <f>'1,2'!ABD28</f>
        <v>0</v>
      </c>
      <c r="ABE169" s="144">
        <f>'1,2'!ABE28</f>
        <v>0</v>
      </c>
      <c r="ABF169" s="144">
        <f>'1,2'!ABF28</f>
        <v>0</v>
      </c>
      <c r="ABG169" s="144">
        <f>'1,2'!ABG28</f>
        <v>0</v>
      </c>
      <c r="ABH169" s="144">
        <f>'1,2'!ABH28</f>
        <v>0</v>
      </c>
      <c r="ABI169" s="144">
        <f>'1,2'!ABI28</f>
        <v>0</v>
      </c>
      <c r="ABJ169" s="144">
        <f>'1,2'!ABJ28</f>
        <v>0</v>
      </c>
      <c r="ABK169" s="144">
        <f>'1,2'!ABK28</f>
        <v>0</v>
      </c>
      <c r="ABL169" s="144">
        <f>'1,2'!ABL28</f>
        <v>0</v>
      </c>
      <c r="ABM169" s="144">
        <f>'1,2'!ABM28</f>
        <v>0</v>
      </c>
      <c r="ABN169" s="144">
        <f>'1,2'!ABN28</f>
        <v>0</v>
      </c>
      <c r="ABO169" s="144">
        <f>'1,2'!ABO28</f>
        <v>0</v>
      </c>
      <c r="ABP169" s="144">
        <f>'1,2'!ABP28</f>
        <v>0</v>
      </c>
      <c r="ABQ169" s="144">
        <f>'1,2'!ABQ28</f>
        <v>0</v>
      </c>
      <c r="ABR169" s="144">
        <f>'1,2'!ABR28</f>
        <v>0</v>
      </c>
      <c r="ABS169" s="144">
        <f>'1,2'!ABS28</f>
        <v>0</v>
      </c>
      <c r="ABT169" s="144">
        <f>'1,2'!ABT28</f>
        <v>0</v>
      </c>
      <c r="ABU169" s="144">
        <f>'1,2'!ABU28</f>
        <v>0</v>
      </c>
      <c r="ABV169" s="144">
        <f>'1,2'!ABV28</f>
        <v>0</v>
      </c>
      <c r="ABW169" s="144">
        <f>'1,2'!ABW28</f>
        <v>0</v>
      </c>
      <c r="ABX169" s="144">
        <f>'1,2'!ABX28</f>
        <v>0</v>
      </c>
      <c r="ABY169" s="144">
        <f>'1,2'!ABY28</f>
        <v>0</v>
      </c>
      <c r="ABZ169" s="144">
        <f>'1,2'!ABZ28</f>
        <v>0</v>
      </c>
      <c r="ACA169" s="144">
        <f>'1,2'!ACA28</f>
        <v>0</v>
      </c>
      <c r="ACB169" s="144">
        <f>'1,2'!ACB28</f>
        <v>0</v>
      </c>
      <c r="ACC169" s="144">
        <f>'1,2'!ACC28</f>
        <v>0</v>
      </c>
      <c r="ACD169" s="144">
        <f>'1,2'!ACD28</f>
        <v>0</v>
      </c>
      <c r="ACE169" s="144">
        <f>'1,2'!ACE28</f>
        <v>0</v>
      </c>
      <c r="ACF169" s="144">
        <f>'1,2'!ACF28</f>
        <v>0</v>
      </c>
      <c r="ACG169" s="144">
        <f>'1,2'!ACG28</f>
        <v>0</v>
      </c>
      <c r="ACH169" s="144">
        <f>'1,2'!ACH28</f>
        <v>0</v>
      </c>
      <c r="ACI169" s="144">
        <f>'1,2'!ACI28</f>
        <v>0</v>
      </c>
      <c r="ACJ169" s="144">
        <f>'1,2'!ACJ28</f>
        <v>0</v>
      </c>
      <c r="ACK169" s="144">
        <f>'1,2'!ACK28</f>
        <v>0</v>
      </c>
      <c r="ACL169" s="144">
        <f>'1,2'!ACL28</f>
        <v>0</v>
      </c>
      <c r="ACM169" s="144">
        <f>'1,2'!ACM28</f>
        <v>0</v>
      </c>
      <c r="ACN169" s="144">
        <f>'1,2'!ACN28</f>
        <v>0</v>
      </c>
      <c r="ACO169" s="144">
        <f>'1,2'!ACO28</f>
        <v>0</v>
      </c>
      <c r="ACP169" s="144">
        <f>'1,2'!ACP28</f>
        <v>0</v>
      </c>
      <c r="ACQ169" s="144">
        <f>'1,2'!ACQ28</f>
        <v>0</v>
      </c>
      <c r="ACR169" s="144">
        <f>'1,2'!ACR28</f>
        <v>0</v>
      </c>
      <c r="ACS169" s="144">
        <f>'1,2'!ACS28</f>
        <v>0</v>
      </c>
      <c r="ACT169" s="144">
        <f>'1,2'!ACT28</f>
        <v>0</v>
      </c>
      <c r="ACU169" s="144">
        <f>'1,2'!ACU28</f>
        <v>0</v>
      </c>
      <c r="ACV169" s="144">
        <f>'1,2'!ACV28</f>
        <v>0</v>
      </c>
      <c r="ACW169" s="144">
        <f>'1,2'!ACW28</f>
        <v>0</v>
      </c>
      <c r="ACX169" s="144">
        <f>'1,2'!ACX28</f>
        <v>0</v>
      </c>
      <c r="ACY169" s="144">
        <f>'1,2'!ACY28</f>
        <v>0</v>
      </c>
      <c r="ACZ169" s="144">
        <f>'1,2'!ACZ28</f>
        <v>0</v>
      </c>
      <c r="ADA169" s="144">
        <f>'1,2'!ADA28</f>
        <v>0</v>
      </c>
      <c r="ADB169" s="144">
        <f>'1,2'!ADB28</f>
        <v>0</v>
      </c>
      <c r="ADC169" s="144">
        <f>'1,2'!ADC28</f>
        <v>0</v>
      </c>
      <c r="ADD169" s="144">
        <f>'1,2'!ADD28</f>
        <v>0</v>
      </c>
      <c r="ADE169" s="144">
        <f>'1,2'!ADE28</f>
        <v>0</v>
      </c>
      <c r="ADF169" s="144">
        <f>'1,2'!ADF28</f>
        <v>0</v>
      </c>
      <c r="ADG169" s="144">
        <f>'1,2'!ADG28</f>
        <v>0</v>
      </c>
      <c r="ADH169" s="144">
        <f>'1,2'!ADH28</f>
        <v>0</v>
      </c>
      <c r="ADI169" s="144">
        <f>'1,2'!ADI28</f>
        <v>0</v>
      </c>
      <c r="ADJ169" s="144">
        <f>'1,2'!ADJ28</f>
        <v>0</v>
      </c>
      <c r="ADK169" s="144">
        <f>'1,2'!ADK28</f>
        <v>0</v>
      </c>
      <c r="ADL169" s="144">
        <f>'1,2'!ADL28</f>
        <v>0</v>
      </c>
      <c r="ADM169" s="144">
        <f>'1,2'!ADM28</f>
        <v>0</v>
      </c>
      <c r="ADN169" s="144">
        <f>'1,2'!ADN28</f>
        <v>0</v>
      </c>
      <c r="ADO169" s="144">
        <f>'1,2'!ADO28</f>
        <v>0</v>
      </c>
      <c r="ADP169" s="144">
        <f>'1,2'!ADP28</f>
        <v>0</v>
      </c>
      <c r="ADQ169" s="144">
        <f>'1,2'!ADQ28</f>
        <v>0</v>
      </c>
      <c r="ADR169" s="144">
        <f>'1,2'!ADR28</f>
        <v>0</v>
      </c>
      <c r="ADS169" s="144">
        <f>'1,2'!ADS28</f>
        <v>0</v>
      </c>
      <c r="ADT169" s="144">
        <f>'1,2'!ADT28</f>
        <v>0</v>
      </c>
      <c r="ADU169" s="144">
        <f>'1,2'!ADU28</f>
        <v>0</v>
      </c>
      <c r="ADV169" s="144">
        <f>'1,2'!ADV28</f>
        <v>0</v>
      </c>
      <c r="ADW169" s="144">
        <f>'1,2'!ADW28</f>
        <v>0</v>
      </c>
      <c r="ADX169" s="144">
        <f>'1,2'!ADX28</f>
        <v>0</v>
      </c>
      <c r="ADY169" s="144">
        <f>'1,2'!ADY28</f>
        <v>0</v>
      </c>
      <c r="ADZ169" s="144">
        <f>'1,2'!ADZ28</f>
        <v>0</v>
      </c>
      <c r="AEA169" s="144">
        <f>'1,2'!AEA28</f>
        <v>0</v>
      </c>
      <c r="AEB169" s="144">
        <f>'1,2'!AEB28</f>
        <v>0</v>
      </c>
      <c r="AEC169" s="144">
        <f>'1,2'!AEC28</f>
        <v>0</v>
      </c>
      <c r="AED169" s="144">
        <f>'1,2'!AED28</f>
        <v>0</v>
      </c>
      <c r="AEE169" s="144">
        <f>'1,2'!AEE28</f>
        <v>0</v>
      </c>
      <c r="AEF169" s="144">
        <f>'1,2'!AEF28</f>
        <v>0</v>
      </c>
      <c r="AEG169" s="144">
        <f>'1,2'!AEG28</f>
        <v>0</v>
      </c>
      <c r="AEH169" s="144">
        <f>'1,2'!AEH28</f>
        <v>0</v>
      </c>
      <c r="AEI169" s="144">
        <f>'1,2'!AEI28</f>
        <v>0</v>
      </c>
      <c r="AEJ169" s="144">
        <f>'1,2'!AEJ28</f>
        <v>0</v>
      </c>
      <c r="AEK169" s="144">
        <f>'1,2'!AEK28</f>
        <v>0</v>
      </c>
      <c r="AEL169" s="144">
        <f>'1,2'!AEL28</f>
        <v>0</v>
      </c>
      <c r="AEM169" s="144">
        <f>'1,2'!AEM28</f>
        <v>0</v>
      </c>
      <c r="AEN169" s="144">
        <f>'1,2'!AEN28</f>
        <v>0</v>
      </c>
      <c r="AEO169" s="144">
        <f>'1,2'!AEO28</f>
        <v>0</v>
      </c>
      <c r="AEP169" s="144">
        <f>'1,2'!AEP28</f>
        <v>0</v>
      </c>
      <c r="AEQ169" s="144">
        <f>'1,2'!AEQ28</f>
        <v>0</v>
      </c>
      <c r="AER169" s="144">
        <f>'1,2'!AER28</f>
        <v>0</v>
      </c>
      <c r="AES169" s="144">
        <f>'1,2'!AES28</f>
        <v>0</v>
      </c>
      <c r="AET169" s="144">
        <f>'1,2'!AET28</f>
        <v>0</v>
      </c>
      <c r="AEU169" s="144">
        <f>'1,2'!AEU28</f>
        <v>0</v>
      </c>
      <c r="AEV169" s="144">
        <f>'1,2'!AEV28</f>
        <v>0</v>
      </c>
      <c r="AEW169" s="144">
        <f>'1,2'!AEW28</f>
        <v>0</v>
      </c>
      <c r="AEX169" s="144">
        <f>'1,2'!AEX28</f>
        <v>0</v>
      </c>
      <c r="AEY169" s="144">
        <f>'1,2'!AEY28</f>
        <v>0</v>
      </c>
      <c r="AEZ169" s="144">
        <f>'1,2'!AEZ28</f>
        <v>0</v>
      </c>
      <c r="AFA169" s="144">
        <f>'1,2'!AFA28</f>
        <v>0</v>
      </c>
      <c r="AFB169" s="144">
        <f>'1,2'!AFB28</f>
        <v>0</v>
      </c>
      <c r="AFC169" s="144">
        <f>'1,2'!AFC28</f>
        <v>0</v>
      </c>
      <c r="AFD169" s="144">
        <f>'1,2'!AFD28</f>
        <v>0</v>
      </c>
      <c r="AFE169" s="144">
        <f>'1,2'!AFE28</f>
        <v>0</v>
      </c>
      <c r="AFF169" s="144">
        <f>'1,2'!AFF28</f>
        <v>0</v>
      </c>
      <c r="AFG169" s="144">
        <f>'1,2'!AFG28</f>
        <v>0</v>
      </c>
      <c r="AFH169" s="144">
        <f>'1,2'!AFH28</f>
        <v>0</v>
      </c>
      <c r="AFI169" s="144">
        <f>'1,2'!AFI28</f>
        <v>0</v>
      </c>
      <c r="AFJ169" s="144">
        <f>'1,2'!AFJ28</f>
        <v>0</v>
      </c>
      <c r="AFK169" s="144">
        <f>'1,2'!AFK28</f>
        <v>0</v>
      </c>
      <c r="AFL169" s="144">
        <f>'1,2'!AFL28</f>
        <v>0</v>
      </c>
      <c r="AFM169" s="144">
        <f>'1,2'!AFM28</f>
        <v>0</v>
      </c>
      <c r="AFN169" s="144">
        <f>'1,2'!AFN28</f>
        <v>0</v>
      </c>
      <c r="AFO169" s="144">
        <f>'1,2'!AFO28</f>
        <v>0</v>
      </c>
      <c r="AFP169" s="144">
        <f>'1,2'!AFP28</f>
        <v>0</v>
      </c>
      <c r="AFQ169" s="144">
        <f>'1,2'!AFQ28</f>
        <v>0</v>
      </c>
      <c r="AFR169" s="144">
        <f>'1,2'!AFR28</f>
        <v>0</v>
      </c>
      <c r="AFS169" s="144">
        <f>'1,2'!AFS28</f>
        <v>0</v>
      </c>
      <c r="AFT169" s="144">
        <f>'1,2'!AFT28</f>
        <v>0</v>
      </c>
      <c r="AFU169" s="144">
        <f>'1,2'!AFU28</f>
        <v>0</v>
      </c>
      <c r="AFV169" s="144">
        <f>'1,2'!AFV28</f>
        <v>0</v>
      </c>
      <c r="AFW169" s="144">
        <f>'1,2'!AFW28</f>
        <v>0</v>
      </c>
      <c r="AFX169" s="144">
        <f>'1,2'!AFX28</f>
        <v>0</v>
      </c>
      <c r="AFY169" s="144">
        <f>'1,2'!AFY28</f>
        <v>0</v>
      </c>
      <c r="AFZ169" s="144">
        <f>'1,2'!AFZ28</f>
        <v>0</v>
      </c>
      <c r="AGA169" s="144">
        <f>'1,2'!AGA28</f>
        <v>0</v>
      </c>
      <c r="AGB169" s="144">
        <f>'1,2'!AGB28</f>
        <v>0</v>
      </c>
      <c r="AGC169" s="144">
        <f>'1,2'!AGC28</f>
        <v>0</v>
      </c>
      <c r="AGD169" s="144">
        <f>'1,2'!AGD28</f>
        <v>0</v>
      </c>
      <c r="AGE169" s="144">
        <f>'1,2'!AGE28</f>
        <v>0</v>
      </c>
      <c r="AGF169" s="144">
        <f>'1,2'!AGF28</f>
        <v>0</v>
      </c>
      <c r="AGG169" s="144">
        <f>'1,2'!AGG28</f>
        <v>0</v>
      </c>
      <c r="AGH169" s="144">
        <f>'1,2'!AGH28</f>
        <v>0</v>
      </c>
      <c r="AGI169" s="144">
        <f>'1,2'!AGI28</f>
        <v>0</v>
      </c>
      <c r="AGJ169" s="144">
        <f>'1,2'!AGJ28</f>
        <v>0</v>
      </c>
      <c r="AGK169" s="144">
        <f>'1,2'!AGK28</f>
        <v>0</v>
      </c>
      <c r="AGL169" s="144">
        <f>'1,2'!AGL28</f>
        <v>0</v>
      </c>
      <c r="AGM169" s="144">
        <f>'1,2'!AGM28</f>
        <v>0</v>
      </c>
      <c r="AGN169" s="144">
        <f>'1,2'!AGN28</f>
        <v>0</v>
      </c>
      <c r="AGO169" s="144">
        <f>'1,2'!AGO28</f>
        <v>0</v>
      </c>
      <c r="AGP169" s="144">
        <f>'1,2'!AGP28</f>
        <v>0</v>
      </c>
      <c r="AGQ169" s="144">
        <f>'1,2'!AGQ28</f>
        <v>0</v>
      </c>
      <c r="AGR169" s="144">
        <f>'1,2'!AGR28</f>
        <v>0</v>
      </c>
      <c r="AGS169" s="144">
        <f>'1,2'!AGS28</f>
        <v>0</v>
      </c>
      <c r="AGT169" s="144">
        <f>'1,2'!AGT28</f>
        <v>0</v>
      </c>
      <c r="AGU169" s="144">
        <f>'1,2'!AGU28</f>
        <v>0</v>
      </c>
      <c r="AGV169" s="144">
        <f>'1,2'!AGV28</f>
        <v>0</v>
      </c>
      <c r="AGW169" s="144">
        <f>'1,2'!AGW28</f>
        <v>0</v>
      </c>
      <c r="AGX169" s="144">
        <f>'1,2'!AGX28</f>
        <v>0</v>
      </c>
      <c r="AGY169" s="144">
        <f>'1,2'!AGY28</f>
        <v>0</v>
      </c>
      <c r="AGZ169" s="144">
        <f>'1,2'!AGZ28</f>
        <v>0</v>
      </c>
      <c r="AHA169" s="144">
        <f>'1,2'!AHA28</f>
        <v>0</v>
      </c>
      <c r="AHB169" s="144">
        <f>'1,2'!AHB28</f>
        <v>0</v>
      </c>
      <c r="AHC169" s="144">
        <f>'1,2'!AHC28</f>
        <v>0</v>
      </c>
      <c r="AHD169" s="144">
        <f>'1,2'!AHD28</f>
        <v>0</v>
      </c>
      <c r="AHE169" s="144">
        <f>'1,2'!AHE28</f>
        <v>0</v>
      </c>
      <c r="AHF169" s="144">
        <f>'1,2'!AHF28</f>
        <v>0</v>
      </c>
      <c r="AHG169" s="144">
        <f>'1,2'!AHG28</f>
        <v>0</v>
      </c>
      <c r="AHH169" s="144">
        <f>'1,2'!AHH28</f>
        <v>0</v>
      </c>
      <c r="AHI169" s="144">
        <f>'1,2'!AHI28</f>
        <v>0</v>
      </c>
      <c r="AHJ169" s="144">
        <f>'1,2'!AHJ28</f>
        <v>0</v>
      </c>
      <c r="AHK169" s="144">
        <f>'1,2'!AHK28</f>
        <v>0</v>
      </c>
      <c r="AHL169" s="144">
        <f>'1,2'!AHL28</f>
        <v>0</v>
      </c>
      <c r="AHM169" s="144">
        <f>'1,2'!AHM28</f>
        <v>0</v>
      </c>
      <c r="AHN169" s="144">
        <f>'1,2'!AHN28</f>
        <v>0</v>
      </c>
      <c r="AHO169" s="144">
        <f>'1,2'!AHO28</f>
        <v>0</v>
      </c>
      <c r="AHP169" s="144">
        <f>'1,2'!AHP28</f>
        <v>0</v>
      </c>
      <c r="AHQ169" s="144">
        <f>'1,2'!AHQ28</f>
        <v>0</v>
      </c>
      <c r="AHR169" s="144">
        <f>'1,2'!AHR28</f>
        <v>0</v>
      </c>
      <c r="AHS169" s="144">
        <f>'1,2'!AHS28</f>
        <v>0</v>
      </c>
      <c r="AHT169" s="144">
        <f>'1,2'!AHT28</f>
        <v>0</v>
      </c>
      <c r="AHU169" s="144">
        <f>'1,2'!AHU28</f>
        <v>0</v>
      </c>
      <c r="AHV169" s="144">
        <f>'1,2'!AHV28</f>
        <v>0</v>
      </c>
      <c r="AHW169" s="144">
        <f>'1,2'!AHW28</f>
        <v>0</v>
      </c>
      <c r="AHX169" s="144">
        <f>'1,2'!AHX28</f>
        <v>0</v>
      </c>
      <c r="AHY169" s="144">
        <f>'1,2'!AHY28</f>
        <v>0</v>
      </c>
      <c r="AHZ169" s="144">
        <f>'1,2'!AHZ28</f>
        <v>0</v>
      </c>
      <c r="AIA169" s="144">
        <f>'1,2'!AIA28</f>
        <v>0</v>
      </c>
      <c r="AIB169" s="144">
        <f>'1,2'!AIB28</f>
        <v>0</v>
      </c>
      <c r="AIC169" s="144">
        <f>'1,2'!AIC28</f>
        <v>0</v>
      </c>
      <c r="AID169" s="144">
        <f>'1,2'!AID28</f>
        <v>0</v>
      </c>
      <c r="AIE169" s="144">
        <f>'1,2'!AIE28</f>
        <v>0</v>
      </c>
      <c r="AIF169" s="144">
        <f>'1,2'!AIF28</f>
        <v>0</v>
      </c>
      <c r="AIG169" s="144">
        <f>'1,2'!AIG28</f>
        <v>0</v>
      </c>
      <c r="AIH169" s="144">
        <f>'1,2'!AIH28</f>
        <v>0</v>
      </c>
      <c r="AII169" s="144">
        <f>'1,2'!AII28</f>
        <v>0</v>
      </c>
      <c r="AIJ169" s="144">
        <f>'1,2'!AIJ28</f>
        <v>0</v>
      </c>
      <c r="AIK169" s="144">
        <f>'1,2'!AIK28</f>
        <v>0</v>
      </c>
      <c r="AIL169" s="144">
        <f>'1,2'!AIL28</f>
        <v>0</v>
      </c>
      <c r="AIM169" s="144">
        <f>'1,2'!AIM28</f>
        <v>0</v>
      </c>
      <c r="AIN169" s="144">
        <f>'1,2'!AIN28</f>
        <v>0</v>
      </c>
      <c r="AIO169" s="144">
        <f>'1,2'!AIO28</f>
        <v>0</v>
      </c>
      <c r="AIP169" s="144">
        <f>'1,2'!AIP28</f>
        <v>0</v>
      </c>
      <c r="AIQ169" s="144">
        <f>'1,2'!AIQ28</f>
        <v>0</v>
      </c>
      <c r="AIR169" s="144">
        <f>'1,2'!AIR28</f>
        <v>0</v>
      </c>
      <c r="AIS169" s="144">
        <f>'1,2'!AIS28</f>
        <v>0</v>
      </c>
      <c r="AIT169" s="144">
        <f>'1,2'!AIT28</f>
        <v>0</v>
      </c>
      <c r="AIU169" s="144">
        <f>'1,2'!AIU28</f>
        <v>0</v>
      </c>
      <c r="AIV169" s="144">
        <f>'1,2'!AIV28</f>
        <v>0</v>
      </c>
      <c r="AIW169" s="144">
        <f>'1,2'!AIW28</f>
        <v>0</v>
      </c>
      <c r="AIX169" s="144">
        <f>'1,2'!AIX28</f>
        <v>0</v>
      </c>
      <c r="AIY169" s="144">
        <f>'1,2'!AIY28</f>
        <v>0</v>
      </c>
      <c r="AIZ169" s="144">
        <f>'1,2'!AIZ28</f>
        <v>0</v>
      </c>
      <c r="AJA169" s="144">
        <f>'1,2'!AJA28</f>
        <v>0</v>
      </c>
      <c r="AJB169" s="144">
        <f>'1,2'!AJB28</f>
        <v>0</v>
      </c>
      <c r="AJC169" s="144">
        <f>'1,2'!AJC28</f>
        <v>0</v>
      </c>
      <c r="AJD169" s="144">
        <f>'1,2'!AJD28</f>
        <v>0</v>
      </c>
      <c r="AJE169" s="144">
        <f>'1,2'!AJE28</f>
        <v>0</v>
      </c>
      <c r="AJF169" s="144">
        <f>'1,2'!AJF28</f>
        <v>0</v>
      </c>
      <c r="AJG169" s="144">
        <f>'1,2'!AJG28</f>
        <v>0</v>
      </c>
      <c r="AJH169" s="144">
        <f>'1,2'!AJH28</f>
        <v>0</v>
      </c>
      <c r="AJI169" s="144">
        <f>'1,2'!AJI28</f>
        <v>0</v>
      </c>
      <c r="AJJ169" s="144">
        <f>'1,2'!AJJ28</f>
        <v>0</v>
      </c>
      <c r="AJK169" s="144">
        <f>'1,2'!AJK28</f>
        <v>0</v>
      </c>
      <c r="AJL169" s="144">
        <f>'1,2'!AJL28</f>
        <v>0</v>
      </c>
      <c r="AJM169" s="144">
        <f>'1,2'!AJM28</f>
        <v>0</v>
      </c>
      <c r="AJN169" s="144">
        <f>'1,2'!AJN28</f>
        <v>0</v>
      </c>
      <c r="AJO169" s="144">
        <f>'1,2'!AJO28</f>
        <v>0</v>
      </c>
      <c r="AJP169" s="144">
        <f>'1,2'!AJP28</f>
        <v>0</v>
      </c>
      <c r="AJQ169" s="144">
        <f>'1,2'!AJQ28</f>
        <v>0</v>
      </c>
      <c r="AJR169" s="144">
        <f>'1,2'!AJR28</f>
        <v>0</v>
      </c>
      <c r="AJS169" s="144">
        <f>'1,2'!AJS28</f>
        <v>0</v>
      </c>
      <c r="AJT169" s="144">
        <f>'1,2'!AJT28</f>
        <v>0</v>
      </c>
      <c r="AJU169" s="144">
        <f>'1,2'!AJU28</f>
        <v>0</v>
      </c>
      <c r="AJV169" s="144">
        <f>'1,2'!AJV28</f>
        <v>0</v>
      </c>
      <c r="AJW169" s="144">
        <f>'1,2'!AJW28</f>
        <v>0</v>
      </c>
      <c r="AJX169" s="144">
        <f>'1,2'!AJX28</f>
        <v>0</v>
      </c>
      <c r="AJY169" s="144">
        <f>'1,2'!AJY28</f>
        <v>0</v>
      </c>
      <c r="AJZ169" s="144">
        <f>'1,2'!AJZ28</f>
        <v>0</v>
      </c>
      <c r="AKA169" s="144">
        <f>'1,2'!AKA28</f>
        <v>0</v>
      </c>
      <c r="AKB169" s="144">
        <f>'1,2'!AKB28</f>
        <v>0</v>
      </c>
      <c r="AKC169" s="144">
        <f>'1,2'!AKC28</f>
        <v>0</v>
      </c>
      <c r="AKD169" s="144">
        <f>'1,2'!AKD28</f>
        <v>0</v>
      </c>
      <c r="AKE169" s="144">
        <f>'1,2'!AKE28</f>
        <v>0</v>
      </c>
      <c r="AKF169" s="144">
        <f>'1,2'!AKF28</f>
        <v>0</v>
      </c>
      <c r="AKG169" s="144">
        <f>'1,2'!AKG28</f>
        <v>0</v>
      </c>
      <c r="AKH169" s="144">
        <f>'1,2'!AKH28</f>
        <v>0</v>
      </c>
      <c r="AKI169" s="144">
        <f>'1,2'!AKI28</f>
        <v>0</v>
      </c>
      <c r="AKJ169" s="144">
        <f>'1,2'!AKJ28</f>
        <v>0</v>
      </c>
      <c r="AKK169" s="144">
        <f>'1,2'!AKK28</f>
        <v>0</v>
      </c>
      <c r="AKL169" s="144">
        <f>'1,2'!AKL28</f>
        <v>0</v>
      </c>
      <c r="AKM169" s="144">
        <f>'1,2'!AKM28</f>
        <v>0</v>
      </c>
      <c r="AKN169" s="144">
        <f>'1,2'!AKN28</f>
        <v>0</v>
      </c>
      <c r="AKO169" s="144">
        <f>'1,2'!AKO28</f>
        <v>0</v>
      </c>
      <c r="AKP169" s="144">
        <f>'1,2'!AKP28</f>
        <v>0</v>
      </c>
      <c r="AKQ169" s="144">
        <f>'1,2'!AKQ28</f>
        <v>0</v>
      </c>
      <c r="AKR169" s="144">
        <f>'1,2'!AKR28</f>
        <v>0</v>
      </c>
      <c r="AKS169" s="144">
        <f>'1,2'!AKS28</f>
        <v>0</v>
      </c>
      <c r="AKT169" s="144">
        <f>'1,2'!AKT28</f>
        <v>0</v>
      </c>
      <c r="AKU169" s="144">
        <f>'1,2'!AKU28</f>
        <v>0</v>
      </c>
      <c r="AKV169" s="144">
        <f>'1,2'!AKV28</f>
        <v>0</v>
      </c>
      <c r="AKW169" s="144">
        <f>'1,2'!AKW28</f>
        <v>0</v>
      </c>
      <c r="AKX169" s="144">
        <f>'1,2'!AKX28</f>
        <v>0</v>
      </c>
      <c r="AKY169" s="144">
        <f>'1,2'!AKY28</f>
        <v>0</v>
      </c>
      <c r="AKZ169" s="144">
        <f>'1,2'!AKZ28</f>
        <v>0</v>
      </c>
      <c r="ALA169" s="144">
        <f>'1,2'!ALA28</f>
        <v>0</v>
      </c>
      <c r="ALB169" s="144">
        <f>'1,2'!ALB28</f>
        <v>0</v>
      </c>
      <c r="ALC169" s="144">
        <f>'1,2'!ALC28</f>
        <v>0</v>
      </c>
      <c r="ALD169" s="144">
        <f>'1,2'!ALD28</f>
        <v>0</v>
      </c>
      <c r="ALE169" s="144">
        <f>'1,2'!ALE28</f>
        <v>0</v>
      </c>
      <c r="ALF169" s="144">
        <f>'1,2'!ALF28</f>
        <v>0</v>
      </c>
      <c r="ALG169" s="144">
        <f>'1,2'!ALG28</f>
        <v>0</v>
      </c>
      <c r="ALH169" s="144">
        <f>'1,2'!ALH28</f>
        <v>0</v>
      </c>
      <c r="ALI169" s="144">
        <f>'1,2'!ALI28</f>
        <v>0</v>
      </c>
      <c r="ALJ169" s="144">
        <f>'1,2'!ALJ28</f>
        <v>0</v>
      </c>
      <c r="ALK169" s="144">
        <f>'1,2'!ALK28</f>
        <v>0</v>
      </c>
      <c r="ALL169" s="144">
        <f>'1,2'!ALL28</f>
        <v>0</v>
      </c>
      <c r="ALM169" s="144">
        <f>'1,2'!ALM28</f>
        <v>0</v>
      </c>
      <c r="ALN169" s="144">
        <f>'1,2'!ALN28</f>
        <v>0</v>
      </c>
      <c r="ALO169" s="144">
        <f>'1,2'!ALO28</f>
        <v>0</v>
      </c>
      <c r="ALP169" s="144">
        <f>'1,2'!ALP28</f>
        <v>0</v>
      </c>
      <c r="ALQ169" s="144">
        <f>'1,2'!ALQ28</f>
        <v>0</v>
      </c>
      <c r="ALR169" s="144">
        <f>'1,2'!ALR28</f>
        <v>0</v>
      </c>
      <c r="ALS169" s="144">
        <f>'1,2'!ALS28</f>
        <v>0</v>
      </c>
      <c r="ALT169" s="144">
        <f>'1,2'!ALT28</f>
        <v>0</v>
      </c>
      <c r="ALU169" s="144">
        <f>'1,2'!ALU28</f>
        <v>0</v>
      </c>
      <c r="ALV169" s="144">
        <f>'1,2'!ALV28</f>
        <v>0</v>
      </c>
      <c r="ALW169" s="144">
        <f>'1,2'!ALW28</f>
        <v>0</v>
      </c>
      <c r="ALX169" s="144">
        <f>'1,2'!ALX28</f>
        <v>0</v>
      </c>
      <c r="ALY169" s="144">
        <f>'1,2'!ALY28</f>
        <v>0</v>
      </c>
      <c r="ALZ169" s="144">
        <f>'1,2'!ALZ28</f>
        <v>0</v>
      </c>
      <c r="AMA169" s="144">
        <f>'1,2'!AMA28</f>
        <v>0</v>
      </c>
      <c r="AMB169" s="144">
        <f>'1,2'!AMB28</f>
        <v>0</v>
      </c>
      <c r="AMC169" s="144">
        <f>'1,2'!AMC28</f>
        <v>0</v>
      </c>
      <c r="AMD169" s="144">
        <f>'1,2'!AMD28</f>
        <v>0</v>
      </c>
      <c r="AME169" s="144">
        <f>'1,2'!AME28</f>
        <v>0</v>
      </c>
      <c r="AMF169" s="144">
        <f>'1,2'!AMF28</f>
        <v>0</v>
      </c>
      <c r="AMG169" s="144">
        <f>'1,2'!AMG28</f>
        <v>0</v>
      </c>
      <c r="AMH169" s="144">
        <f>'1,2'!AMH28</f>
        <v>0</v>
      </c>
      <c r="AMI169" s="144">
        <f>'1,2'!AMI28</f>
        <v>0</v>
      </c>
      <c r="AMJ169" s="144">
        <f>'1,2'!AMJ28</f>
        <v>0</v>
      </c>
      <c r="AMK169" s="144">
        <f>'1,2'!AMK28</f>
        <v>0</v>
      </c>
      <c r="AML169" s="144">
        <f>'1,2'!AML28</f>
        <v>0</v>
      </c>
      <c r="AMM169" s="144">
        <f>'1,2'!AMM28</f>
        <v>0</v>
      </c>
      <c r="AMN169" s="144">
        <f>'1,2'!AMN28</f>
        <v>0</v>
      </c>
      <c r="AMO169" s="144">
        <f>'1,2'!AMO28</f>
        <v>0</v>
      </c>
      <c r="AMP169" s="144">
        <f>'1,2'!AMP28</f>
        <v>0</v>
      </c>
      <c r="AMQ169" s="144">
        <f>'1,2'!AMQ28</f>
        <v>0</v>
      </c>
      <c r="AMR169" s="144">
        <f>'1,2'!AMR28</f>
        <v>0</v>
      </c>
      <c r="AMS169" s="144">
        <f>'1,2'!AMS28</f>
        <v>0</v>
      </c>
      <c r="AMT169" s="144">
        <f>'1,2'!AMT28</f>
        <v>0</v>
      </c>
      <c r="AMU169" s="144">
        <f>'1,2'!AMU28</f>
        <v>0</v>
      </c>
      <c r="AMV169" s="144">
        <f>'1,2'!AMV28</f>
        <v>0</v>
      </c>
      <c r="AMW169" s="144">
        <f>'1,2'!AMW28</f>
        <v>0</v>
      </c>
      <c r="AMX169" s="144">
        <f>'1,2'!AMX28</f>
        <v>0</v>
      </c>
      <c r="AMY169" s="144">
        <f>'1,2'!AMY28</f>
        <v>0</v>
      </c>
      <c r="AMZ169" s="144">
        <f>'1,2'!AMZ28</f>
        <v>0</v>
      </c>
      <c r="ANA169" s="144">
        <f>'1,2'!ANA28</f>
        <v>0</v>
      </c>
      <c r="ANB169" s="144">
        <f>'1,2'!ANB28</f>
        <v>0</v>
      </c>
      <c r="ANC169" s="144">
        <f>'1,2'!ANC28</f>
        <v>0</v>
      </c>
      <c r="AND169" s="144">
        <f>'1,2'!AND28</f>
        <v>0</v>
      </c>
      <c r="ANE169" s="144">
        <f>'1,2'!ANE28</f>
        <v>0</v>
      </c>
      <c r="ANF169" s="144">
        <f>'1,2'!ANF28</f>
        <v>0</v>
      </c>
      <c r="ANG169" s="144">
        <f>'1,2'!ANG28</f>
        <v>0</v>
      </c>
      <c r="ANH169" s="144">
        <f>'1,2'!ANH28</f>
        <v>0</v>
      </c>
      <c r="ANI169" s="144">
        <f>'1,2'!ANI28</f>
        <v>0</v>
      </c>
      <c r="ANJ169" s="144">
        <f>'1,2'!ANJ28</f>
        <v>0</v>
      </c>
      <c r="ANK169" s="144">
        <f>'1,2'!ANK28</f>
        <v>0</v>
      </c>
      <c r="ANL169" s="144">
        <f>'1,2'!ANL28</f>
        <v>0</v>
      </c>
      <c r="ANM169" s="144">
        <f>'1,2'!ANM28</f>
        <v>0</v>
      </c>
      <c r="ANN169" s="144">
        <f>'1,2'!ANN28</f>
        <v>0</v>
      </c>
      <c r="ANO169" s="144">
        <f>'1,2'!ANO28</f>
        <v>0</v>
      </c>
      <c r="ANP169" s="144">
        <f>'1,2'!ANP28</f>
        <v>0</v>
      </c>
      <c r="ANQ169" s="144">
        <f>'1,2'!ANQ28</f>
        <v>0</v>
      </c>
      <c r="ANR169" s="144">
        <f>'1,2'!ANR28</f>
        <v>0</v>
      </c>
      <c r="ANS169" s="144">
        <f>'1,2'!ANS28</f>
        <v>0</v>
      </c>
      <c r="ANT169" s="144">
        <f>'1,2'!ANT28</f>
        <v>0</v>
      </c>
      <c r="ANU169" s="144">
        <f>'1,2'!ANU28</f>
        <v>0</v>
      </c>
      <c r="ANV169" s="144">
        <f>'1,2'!ANV28</f>
        <v>0</v>
      </c>
      <c r="ANW169" s="144">
        <f>'1,2'!ANW28</f>
        <v>0</v>
      </c>
      <c r="ANX169" s="144">
        <f>'1,2'!ANX28</f>
        <v>0</v>
      </c>
      <c r="ANY169" s="144">
        <f>'1,2'!ANY28</f>
        <v>0</v>
      </c>
      <c r="ANZ169" s="144">
        <f>'1,2'!ANZ28</f>
        <v>0</v>
      </c>
      <c r="AOA169" s="144">
        <f>'1,2'!AOA28</f>
        <v>0</v>
      </c>
      <c r="AOB169" s="144">
        <f>'1,2'!AOB28</f>
        <v>0</v>
      </c>
      <c r="AOC169" s="144">
        <f>'1,2'!AOC28</f>
        <v>0</v>
      </c>
      <c r="AOD169" s="144">
        <f>'1,2'!AOD28</f>
        <v>0</v>
      </c>
      <c r="AOE169" s="144">
        <f>'1,2'!AOE28</f>
        <v>0</v>
      </c>
      <c r="AOF169" s="144">
        <f>'1,2'!AOF28</f>
        <v>0</v>
      </c>
      <c r="AOG169" s="144">
        <f>'1,2'!AOG28</f>
        <v>0</v>
      </c>
      <c r="AOH169" s="144">
        <f>'1,2'!AOH28</f>
        <v>0</v>
      </c>
      <c r="AOI169" s="144">
        <f>'1,2'!AOI28</f>
        <v>0</v>
      </c>
      <c r="AOJ169" s="144">
        <f>'1,2'!AOJ28</f>
        <v>0</v>
      </c>
      <c r="AOK169" s="144">
        <f>'1,2'!AOK28</f>
        <v>0</v>
      </c>
      <c r="AOL169" s="144">
        <f>'1,2'!AOL28</f>
        <v>0</v>
      </c>
      <c r="AOM169" s="144">
        <f>'1,2'!AOM28</f>
        <v>0</v>
      </c>
      <c r="AON169" s="144">
        <f>'1,2'!AON28</f>
        <v>0</v>
      </c>
      <c r="AOO169" s="144">
        <f>'1,2'!AOO28</f>
        <v>0</v>
      </c>
      <c r="AOP169" s="144">
        <f>'1,2'!AOP28</f>
        <v>0</v>
      </c>
      <c r="AOQ169" s="144">
        <f>'1,2'!AOQ28</f>
        <v>0</v>
      </c>
      <c r="AOR169" s="144">
        <f>'1,2'!AOR28</f>
        <v>0</v>
      </c>
      <c r="AOS169" s="144">
        <f>'1,2'!AOS28</f>
        <v>0</v>
      </c>
      <c r="AOT169" s="144">
        <f>'1,2'!AOT28</f>
        <v>0</v>
      </c>
      <c r="AOU169" s="144">
        <f>'1,2'!AOU28</f>
        <v>0</v>
      </c>
      <c r="AOV169" s="144">
        <f>'1,2'!AOV28</f>
        <v>0</v>
      </c>
      <c r="AOW169" s="144">
        <f>'1,2'!AOW28</f>
        <v>0</v>
      </c>
      <c r="AOX169" s="144">
        <f>'1,2'!AOX28</f>
        <v>0</v>
      </c>
      <c r="AOY169" s="144">
        <f>'1,2'!AOY28</f>
        <v>0</v>
      </c>
      <c r="AOZ169" s="144">
        <f>'1,2'!AOZ28</f>
        <v>0</v>
      </c>
      <c r="APA169" s="144">
        <f>'1,2'!APA28</f>
        <v>0</v>
      </c>
      <c r="APB169" s="144">
        <f>'1,2'!APB28</f>
        <v>0</v>
      </c>
      <c r="APC169" s="144">
        <f>'1,2'!APC28</f>
        <v>0</v>
      </c>
      <c r="APD169" s="144">
        <f>'1,2'!APD28</f>
        <v>0</v>
      </c>
      <c r="APE169" s="144">
        <f>'1,2'!APE28</f>
        <v>0</v>
      </c>
      <c r="APF169" s="144">
        <f>'1,2'!APF28</f>
        <v>0</v>
      </c>
      <c r="APG169" s="144">
        <f>'1,2'!APG28</f>
        <v>0</v>
      </c>
      <c r="APH169" s="144">
        <f>'1,2'!APH28</f>
        <v>0</v>
      </c>
      <c r="API169" s="144">
        <f>'1,2'!API28</f>
        <v>0</v>
      </c>
      <c r="APJ169" s="144">
        <f>'1,2'!APJ28</f>
        <v>0</v>
      </c>
      <c r="APK169" s="144">
        <f>'1,2'!APK28</f>
        <v>0</v>
      </c>
      <c r="APL169" s="144">
        <f>'1,2'!APL28</f>
        <v>0</v>
      </c>
      <c r="APM169" s="144">
        <f>'1,2'!APM28</f>
        <v>0</v>
      </c>
      <c r="APN169" s="144">
        <f>'1,2'!APN28</f>
        <v>0</v>
      </c>
      <c r="APO169" s="144">
        <f>'1,2'!APO28</f>
        <v>0</v>
      </c>
      <c r="APP169" s="144">
        <f>'1,2'!APP28</f>
        <v>0</v>
      </c>
      <c r="APQ169" s="144">
        <f>'1,2'!APQ28</f>
        <v>0</v>
      </c>
      <c r="APR169" s="144">
        <f>'1,2'!APR28</f>
        <v>0</v>
      </c>
      <c r="APS169" s="144">
        <f>'1,2'!APS28</f>
        <v>0</v>
      </c>
      <c r="APT169" s="144">
        <f>'1,2'!APT28</f>
        <v>0</v>
      </c>
      <c r="APU169" s="144">
        <f>'1,2'!APU28</f>
        <v>0</v>
      </c>
      <c r="APV169" s="144">
        <f>'1,2'!APV28</f>
        <v>0</v>
      </c>
      <c r="APW169" s="144">
        <f>'1,2'!APW28</f>
        <v>0</v>
      </c>
      <c r="APX169" s="144">
        <f>'1,2'!APX28</f>
        <v>0</v>
      </c>
      <c r="APY169" s="144">
        <f>'1,2'!APY28</f>
        <v>0</v>
      </c>
      <c r="APZ169" s="144">
        <f>'1,2'!APZ28</f>
        <v>0</v>
      </c>
      <c r="AQA169" s="144">
        <f>'1,2'!AQA28</f>
        <v>0</v>
      </c>
      <c r="AQB169" s="144">
        <f>'1,2'!AQB28</f>
        <v>0</v>
      </c>
      <c r="AQC169" s="144">
        <f>'1,2'!AQC28</f>
        <v>0</v>
      </c>
      <c r="AQD169" s="144">
        <f>'1,2'!AQD28</f>
        <v>0</v>
      </c>
      <c r="AQE169" s="144">
        <f>'1,2'!AQE28</f>
        <v>0</v>
      </c>
      <c r="AQF169" s="144">
        <f>'1,2'!AQF28</f>
        <v>0</v>
      </c>
      <c r="AQG169" s="144">
        <f>'1,2'!AQG28</f>
        <v>0</v>
      </c>
      <c r="AQH169" s="144">
        <f>'1,2'!AQH28</f>
        <v>0</v>
      </c>
      <c r="AQI169" s="144">
        <f>'1,2'!AQI28</f>
        <v>0</v>
      </c>
      <c r="AQJ169" s="144">
        <f>'1,2'!AQJ28</f>
        <v>0</v>
      </c>
      <c r="AQK169" s="144">
        <f>'1,2'!AQK28</f>
        <v>0</v>
      </c>
      <c r="AQL169" s="144">
        <f>'1,2'!AQL28</f>
        <v>0</v>
      </c>
      <c r="AQM169" s="144">
        <f>'1,2'!AQM28</f>
        <v>0</v>
      </c>
      <c r="AQN169" s="144">
        <f>'1,2'!AQN28</f>
        <v>0</v>
      </c>
      <c r="AQO169" s="144">
        <f>'1,2'!AQO28</f>
        <v>0</v>
      </c>
      <c r="AQP169" s="144">
        <f>'1,2'!AQP28</f>
        <v>0</v>
      </c>
      <c r="AQQ169" s="144">
        <f>'1,2'!AQQ28</f>
        <v>0</v>
      </c>
      <c r="AQR169" s="144">
        <f>'1,2'!AQR28</f>
        <v>0</v>
      </c>
      <c r="AQS169" s="144">
        <f>'1,2'!AQS28</f>
        <v>0</v>
      </c>
      <c r="AQT169" s="144">
        <f>'1,2'!AQT28</f>
        <v>0</v>
      </c>
      <c r="AQU169" s="144">
        <f>'1,2'!AQU28</f>
        <v>0</v>
      </c>
      <c r="AQV169" s="144">
        <f>'1,2'!AQV28</f>
        <v>0</v>
      </c>
      <c r="AQW169" s="144">
        <f>'1,2'!AQW28</f>
        <v>0</v>
      </c>
      <c r="AQX169" s="144">
        <f>'1,2'!AQX28</f>
        <v>0</v>
      </c>
      <c r="AQY169" s="144">
        <f>'1,2'!AQY28</f>
        <v>0</v>
      </c>
      <c r="AQZ169" s="144">
        <f>'1,2'!AQZ28</f>
        <v>0</v>
      </c>
      <c r="ARA169" s="144">
        <f>'1,2'!ARA28</f>
        <v>0</v>
      </c>
      <c r="ARB169" s="144">
        <f>'1,2'!ARB28</f>
        <v>0</v>
      </c>
      <c r="ARC169" s="144">
        <f>'1,2'!ARC28</f>
        <v>0</v>
      </c>
      <c r="ARD169" s="144">
        <f>'1,2'!ARD28</f>
        <v>0</v>
      </c>
      <c r="ARE169" s="144">
        <f>'1,2'!ARE28</f>
        <v>0</v>
      </c>
      <c r="ARF169" s="144">
        <f>'1,2'!ARF28</f>
        <v>0</v>
      </c>
      <c r="ARG169" s="144">
        <f>'1,2'!ARG28</f>
        <v>0</v>
      </c>
      <c r="ARH169" s="144">
        <f>'1,2'!ARH28</f>
        <v>0</v>
      </c>
      <c r="ARI169" s="144">
        <f>'1,2'!ARI28</f>
        <v>0</v>
      </c>
      <c r="ARJ169" s="144">
        <f>'1,2'!ARJ28</f>
        <v>0</v>
      </c>
      <c r="ARK169" s="144">
        <f>'1,2'!ARK28</f>
        <v>0</v>
      </c>
      <c r="ARL169" s="144">
        <f>'1,2'!ARL28</f>
        <v>0</v>
      </c>
      <c r="ARM169" s="144">
        <f>'1,2'!ARM28</f>
        <v>0</v>
      </c>
      <c r="ARN169" s="144">
        <f>'1,2'!ARN28</f>
        <v>0</v>
      </c>
      <c r="ARO169" s="144">
        <f>'1,2'!ARO28</f>
        <v>0</v>
      </c>
      <c r="ARP169" s="144">
        <f>'1,2'!ARP28</f>
        <v>0</v>
      </c>
      <c r="ARQ169" s="144">
        <f>'1,2'!ARQ28</f>
        <v>0</v>
      </c>
      <c r="ARR169" s="144">
        <f>'1,2'!ARR28</f>
        <v>0</v>
      </c>
      <c r="ARS169" s="144">
        <f>'1,2'!ARS28</f>
        <v>0</v>
      </c>
      <c r="ART169" s="144">
        <f>'1,2'!ART28</f>
        <v>0</v>
      </c>
      <c r="ARU169" s="144">
        <f>'1,2'!ARU28</f>
        <v>0</v>
      </c>
      <c r="ARV169" s="144">
        <f>'1,2'!ARV28</f>
        <v>0</v>
      </c>
      <c r="ARW169" s="144">
        <f>'1,2'!ARW28</f>
        <v>0</v>
      </c>
      <c r="ARX169" s="144">
        <f>'1,2'!ARX28</f>
        <v>0</v>
      </c>
      <c r="ARY169" s="144">
        <f>'1,2'!ARY28</f>
        <v>0</v>
      </c>
      <c r="ARZ169" s="144">
        <f>'1,2'!ARZ28</f>
        <v>0</v>
      </c>
      <c r="ASA169" s="144">
        <f>'1,2'!ASA28</f>
        <v>0</v>
      </c>
      <c r="ASB169" s="144">
        <f>'1,2'!ASB28</f>
        <v>0</v>
      </c>
      <c r="ASC169" s="144">
        <f>'1,2'!ASC28</f>
        <v>0</v>
      </c>
      <c r="ASD169" s="144">
        <f>'1,2'!ASD28</f>
        <v>0</v>
      </c>
      <c r="ASE169" s="144">
        <f>'1,2'!ASE28</f>
        <v>0</v>
      </c>
      <c r="ASF169" s="144">
        <f>'1,2'!ASF28</f>
        <v>0</v>
      </c>
      <c r="ASG169" s="144">
        <f>'1,2'!ASG28</f>
        <v>0</v>
      </c>
      <c r="ASH169" s="144">
        <f>'1,2'!ASH28</f>
        <v>0</v>
      </c>
      <c r="ASI169" s="144">
        <f>'1,2'!ASI28</f>
        <v>0</v>
      </c>
      <c r="ASJ169" s="144">
        <f>'1,2'!ASJ28</f>
        <v>0</v>
      </c>
      <c r="ASK169" s="144">
        <f>'1,2'!ASK28</f>
        <v>0</v>
      </c>
      <c r="ASL169" s="144">
        <f>'1,2'!ASL28</f>
        <v>0</v>
      </c>
      <c r="ASM169" s="144">
        <f>'1,2'!ASM28</f>
        <v>0</v>
      </c>
      <c r="ASN169" s="144">
        <f>'1,2'!ASN28</f>
        <v>0</v>
      </c>
      <c r="ASO169" s="144">
        <f>'1,2'!ASO28</f>
        <v>0</v>
      </c>
      <c r="ASP169" s="144">
        <f>'1,2'!ASP28</f>
        <v>0</v>
      </c>
      <c r="ASQ169" s="144">
        <f>'1,2'!ASQ28</f>
        <v>0</v>
      </c>
      <c r="ASR169" s="144">
        <f>'1,2'!ASR28</f>
        <v>0</v>
      </c>
      <c r="ASS169" s="144">
        <f>'1,2'!ASS28</f>
        <v>0</v>
      </c>
      <c r="AST169" s="144">
        <f>'1,2'!AST28</f>
        <v>0</v>
      </c>
      <c r="ASU169" s="144">
        <f>'1,2'!ASU28</f>
        <v>0</v>
      </c>
      <c r="ASV169" s="144">
        <f>'1,2'!ASV28</f>
        <v>0</v>
      </c>
      <c r="ASW169" s="144">
        <f>'1,2'!ASW28</f>
        <v>0</v>
      </c>
      <c r="ASX169" s="144">
        <f>'1,2'!ASX28</f>
        <v>0</v>
      </c>
      <c r="ASY169" s="144">
        <f>'1,2'!ASY28</f>
        <v>0</v>
      </c>
      <c r="ASZ169" s="144">
        <f>'1,2'!ASZ28</f>
        <v>0</v>
      </c>
      <c r="ATA169" s="144">
        <f>'1,2'!ATA28</f>
        <v>0</v>
      </c>
      <c r="ATB169" s="144">
        <f>'1,2'!ATB28</f>
        <v>0</v>
      </c>
      <c r="ATC169" s="144">
        <f>'1,2'!ATC28</f>
        <v>0</v>
      </c>
      <c r="ATD169" s="144">
        <f>'1,2'!ATD28</f>
        <v>0</v>
      </c>
      <c r="ATE169" s="144">
        <f>'1,2'!ATE28</f>
        <v>0</v>
      </c>
      <c r="ATF169" s="144">
        <f>'1,2'!ATF28</f>
        <v>0</v>
      </c>
      <c r="ATG169" s="144">
        <f>'1,2'!ATG28</f>
        <v>0</v>
      </c>
      <c r="ATH169" s="144">
        <f>'1,2'!ATH28</f>
        <v>0</v>
      </c>
      <c r="ATI169" s="144">
        <f>'1,2'!ATI28</f>
        <v>0</v>
      </c>
      <c r="ATJ169" s="144">
        <f>'1,2'!ATJ28</f>
        <v>0</v>
      </c>
      <c r="ATK169" s="144">
        <f>'1,2'!ATK28</f>
        <v>0</v>
      </c>
      <c r="ATL169" s="144">
        <f>'1,2'!ATL28</f>
        <v>0</v>
      </c>
      <c r="ATM169" s="144">
        <f>'1,2'!ATM28</f>
        <v>0</v>
      </c>
      <c r="ATN169" s="144">
        <f>'1,2'!ATN28</f>
        <v>0</v>
      </c>
      <c r="ATO169" s="144">
        <f>'1,2'!ATO28</f>
        <v>0</v>
      </c>
      <c r="ATP169" s="144">
        <f>'1,2'!ATP28</f>
        <v>0</v>
      </c>
      <c r="ATQ169" s="144">
        <f>'1,2'!ATQ28</f>
        <v>0</v>
      </c>
      <c r="ATR169" s="144">
        <f>'1,2'!ATR28</f>
        <v>0</v>
      </c>
      <c r="ATS169" s="144">
        <f>'1,2'!ATS28</f>
        <v>0</v>
      </c>
      <c r="ATT169" s="144">
        <f>'1,2'!ATT28</f>
        <v>0</v>
      </c>
      <c r="ATU169" s="144">
        <f>'1,2'!ATU28</f>
        <v>0</v>
      </c>
      <c r="ATV169" s="144">
        <f>'1,2'!ATV28</f>
        <v>0</v>
      </c>
      <c r="ATW169" s="144">
        <f>'1,2'!ATW28</f>
        <v>0</v>
      </c>
      <c r="ATX169" s="144">
        <f>'1,2'!ATX28</f>
        <v>0</v>
      </c>
      <c r="ATY169" s="144">
        <f>'1,2'!ATY28</f>
        <v>0</v>
      </c>
      <c r="ATZ169" s="144">
        <f>'1,2'!ATZ28</f>
        <v>0</v>
      </c>
      <c r="AUA169" s="144">
        <f>'1,2'!AUA28</f>
        <v>0</v>
      </c>
      <c r="AUB169" s="144">
        <f>'1,2'!AUB28</f>
        <v>0</v>
      </c>
      <c r="AUC169" s="144">
        <f>'1,2'!AUC28</f>
        <v>0</v>
      </c>
      <c r="AUD169" s="144">
        <f>'1,2'!AUD28</f>
        <v>0</v>
      </c>
      <c r="AUE169" s="144">
        <f>'1,2'!AUE28</f>
        <v>0</v>
      </c>
      <c r="AUF169" s="144">
        <f>'1,2'!AUF28</f>
        <v>0</v>
      </c>
      <c r="AUG169" s="144">
        <f>'1,2'!AUG28</f>
        <v>0</v>
      </c>
      <c r="AUH169" s="144">
        <f>'1,2'!AUH28</f>
        <v>0</v>
      </c>
      <c r="AUI169" s="144">
        <f>'1,2'!AUI28</f>
        <v>0</v>
      </c>
      <c r="AUJ169" s="144">
        <f>'1,2'!AUJ28</f>
        <v>0</v>
      </c>
      <c r="AUK169" s="144">
        <f>'1,2'!AUK28</f>
        <v>0</v>
      </c>
      <c r="AUL169" s="144">
        <f>'1,2'!AUL28</f>
        <v>0</v>
      </c>
      <c r="AUM169" s="144">
        <f>'1,2'!AUM28</f>
        <v>0</v>
      </c>
      <c r="AUN169" s="144">
        <f>'1,2'!AUN28</f>
        <v>0</v>
      </c>
      <c r="AUO169" s="144">
        <f>'1,2'!AUO28</f>
        <v>0</v>
      </c>
      <c r="AUP169" s="144">
        <f>'1,2'!AUP28</f>
        <v>0</v>
      </c>
      <c r="AUQ169" s="144">
        <f>'1,2'!AUQ28</f>
        <v>0</v>
      </c>
      <c r="AUR169" s="144">
        <f>'1,2'!AUR28</f>
        <v>0</v>
      </c>
      <c r="AUS169" s="144">
        <f>'1,2'!AUS28</f>
        <v>0</v>
      </c>
      <c r="AUT169" s="144">
        <f>'1,2'!AUT28</f>
        <v>0</v>
      </c>
      <c r="AUU169" s="144">
        <f>'1,2'!AUU28</f>
        <v>0</v>
      </c>
      <c r="AUV169" s="144">
        <f>'1,2'!AUV28</f>
        <v>0</v>
      </c>
      <c r="AUW169" s="144">
        <f>'1,2'!AUW28</f>
        <v>0</v>
      </c>
      <c r="AUX169" s="144">
        <f>'1,2'!AUX28</f>
        <v>0</v>
      </c>
      <c r="AUY169" s="144">
        <f>'1,2'!AUY28</f>
        <v>0</v>
      </c>
      <c r="AUZ169" s="144">
        <f>'1,2'!AUZ28</f>
        <v>0</v>
      </c>
      <c r="AVA169" s="144">
        <f>'1,2'!AVA28</f>
        <v>0</v>
      </c>
      <c r="AVB169" s="144">
        <f>'1,2'!AVB28</f>
        <v>0</v>
      </c>
      <c r="AVC169" s="144">
        <f>'1,2'!AVC28</f>
        <v>0</v>
      </c>
      <c r="AVD169" s="144">
        <f>'1,2'!AVD28</f>
        <v>0</v>
      </c>
      <c r="AVE169" s="144">
        <f>'1,2'!AVE28</f>
        <v>0</v>
      </c>
      <c r="AVF169" s="144">
        <f>'1,2'!AVF28</f>
        <v>0</v>
      </c>
      <c r="AVG169" s="144">
        <f>'1,2'!AVG28</f>
        <v>0</v>
      </c>
      <c r="AVH169" s="144">
        <f>'1,2'!AVH28</f>
        <v>0</v>
      </c>
      <c r="AVI169" s="144">
        <f>'1,2'!AVI28</f>
        <v>0</v>
      </c>
      <c r="AVJ169" s="144">
        <f>'1,2'!AVJ28</f>
        <v>0</v>
      </c>
      <c r="AVK169" s="144">
        <f>'1,2'!AVK28</f>
        <v>0</v>
      </c>
      <c r="AVL169" s="144">
        <f>'1,2'!AVL28</f>
        <v>0</v>
      </c>
      <c r="AVM169" s="144">
        <f>'1,2'!AVM28</f>
        <v>0</v>
      </c>
      <c r="AVN169" s="144">
        <f>'1,2'!AVN28</f>
        <v>0</v>
      </c>
      <c r="AVO169" s="144">
        <f>'1,2'!AVO28</f>
        <v>0</v>
      </c>
      <c r="AVP169" s="144">
        <f>'1,2'!AVP28</f>
        <v>0</v>
      </c>
      <c r="AVQ169" s="144">
        <f>'1,2'!AVQ28</f>
        <v>0</v>
      </c>
      <c r="AVR169" s="144">
        <f>'1,2'!AVR28</f>
        <v>0</v>
      </c>
      <c r="AVS169" s="144">
        <f>'1,2'!AVS28</f>
        <v>0</v>
      </c>
      <c r="AVT169" s="144">
        <f>'1,2'!AVT28</f>
        <v>0</v>
      </c>
      <c r="AVU169" s="144">
        <f>'1,2'!AVU28</f>
        <v>0</v>
      </c>
      <c r="AVV169" s="144">
        <f>'1,2'!AVV28</f>
        <v>0</v>
      </c>
      <c r="AVW169" s="144">
        <f>'1,2'!AVW28</f>
        <v>0</v>
      </c>
      <c r="AVX169" s="144">
        <f>'1,2'!AVX28</f>
        <v>0</v>
      </c>
      <c r="AVY169" s="144">
        <f>'1,2'!AVY28</f>
        <v>0</v>
      </c>
      <c r="AVZ169" s="144">
        <f>'1,2'!AVZ28</f>
        <v>0</v>
      </c>
      <c r="AWA169" s="144">
        <f>'1,2'!AWA28</f>
        <v>0</v>
      </c>
      <c r="AWB169" s="144">
        <f>'1,2'!AWB28</f>
        <v>0</v>
      </c>
      <c r="AWC169" s="144">
        <f>'1,2'!AWC28</f>
        <v>0</v>
      </c>
      <c r="AWD169" s="144">
        <f>'1,2'!AWD28</f>
        <v>0</v>
      </c>
      <c r="AWE169" s="144">
        <f>'1,2'!AWE28</f>
        <v>0</v>
      </c>
      <c r="AWF169" s="144">
        <f>'1,2'!AWF28</f>
        <v>0</v>
      </c>
      <c r="AWG169" s="144">
        <f>'1,2'!AWG28</f>
        <v>0</v>
      </c>
      <c r="AWH169" s="144">
        <f>'1,2'!AWH28</f>
        <v>0</v>
      </c>
      <c r="AWI169" s="144">
        <f>'1,2'!AWI28</f>
        <v>0</v>
      </c>
      <c r="AWJ169" s="144">
        <f>'1,2'!AWJ28</f>
        <v>0</v>
      </c>
      <c r="AWK169" s="144">
        <f>'1,2'!AWK28</f>
        <v>0</v>
      </c>
      <c r="AWL169" s="144">
        <f>'1,2'!AWL28</f>
        <v>0</v>
      </c>
      <c r="AWM169" s="144">
        <f>'1,2'!AWM28</f>
        <v>0</v>
      </c>
      <c r="AWN169" s="144">
        <f>'1,2'!AWN28</f>
        <v>0</v>
      </c>
      <c r="AWO169" s="144">
        <f>'1,2'!AWO28</f>
        <v>0</v>
      </c>
      <c r="AWP169" s="144">
        <f>'1,2'!AWP28</f>
        <v>0</v>
      </c>
      <c r="AWQ169" s="144">
        <f>'1,2'!AWQ28</f>
        <v>0</v>
      </c>
      <c r="AWR169" s="144">
        <f>'1,2'!AWR28</f>
        <v>0</v>
      </c>
      <c r="AWS169" s="144">
        <f>'1,2'!AWS28</f>
        <v>0</v>
      </c>
      <c r="AWT169" s="144">
        <f>'1,2'!AWT28</f>
        <v>0</v>
      </c>
      <c r="AWU169" s="144">
        <f>'1,2'!AWU28</f>
        <v>0</v>
      </c>
      <c r="AWV169" s="144">
        <f>'1,2'!AWV28</f>
        <v>0</v>
      </c>
      <c r="AWW169" s="144">
        <f>'1,2'!AWW28</f>
        <v>0</v>
      </c>
      <c r="AWX169" s="144">
        <f>'1,2'!AWX28</f>
        <v>0</v>
      </c>
      <c r="AWY169" s="144">
        <f>'1,2'!AWY28</f>
        <v>0</v>
      </c>
      <c r="AWZ169" s="144">
        <f>'1,2'!AWZ28</f>
        <v>0</v>
      </c>
      <c r="AXA169" s="144">
        <f>'1,2'!AXA28</f>
        <v>0</v>
      </c>
      <c r="AXB169" s="144">
        <f>'1,2'!AXB28</f>
        <v>0</v>
      </c>
      <c r="AXC169" s="144">
        <f>'1,2'!AXC28</f>
        <v>0</v>
      </c>
      <c r="AXD169" s="144">
        <f>'1,2'!AXD28</f>
        <v>0</v>
      </c>
      <c r="AXE169" s="144">
        <f>'1,2'!AXE28</f>
        <v>0</v>
      </c>
      <c r="AXF169" s="144">
        <f>'1,2'!AXF28</f>
        <v>0</v>
      </c>
      <c r="AXG169" s="144">
        <f>'1,2'!AXG28</f>
        <v>0</v>
      </c>
      <c r="AXH169" s="144">
        <f>'1,2'!AXH28</f>
        <v>0</v>
      </c>
      <c r="AXI169" s="144">
        <f>'1,2'!AXI28</f>
        <v>0</v>
      </c>
      <c r="AXJ169" s="144">
        <f>'1,2'!AXJ28</f>
        <v>0</v>
      </c>
      <c r="AXK169" s="144">
        <f>'1,2'!AXK28</f>
        <v>0</v>
      </c>
      <c r="AXL169" s="144">
        <f>'1,2'!AXL28</f>
        <v>0</v>
      </c>
      <c r="AXM169" s="144">
        <f>'1,2'!AXM28</f>
        <v>0</v>
      </c>
      <c r="AXN169" s="144">
        <f>'1,2'!AXN28</f>
        <v>0</v>
      </c>
      <c r="AXO169" s="144">
        <f>'1,2'!AXO28</f>
        <v>0</v>
      </c>
      <c r="AXP169" s="144">
        <f>'1,2'!AXP28</f>
        <v>0</v>
      </c>
      <c r="AXQ169" s="144">
        <f>'1,2'!AXQ28</f>
        <v>0</v>
      </c>
      <c r="AXR169" s="144">
        <f>'1,2'!AXR28</f>
        <v>0</v>
      </c>
      <c r="AXS169" s="144">
        <f>'1,2'!AXS28</f>
        <v>0</v>
      </c>
      <c r="AXT169" s="144">
        <f>'1,2'!AXT28</f>
        <v>0</v>
      </c>
      <c r="AXU169" s="144">
        <f>'1,2'!AXU28</f>
        <v>0</v>
      </c>
      <c r="AXV169" s="144">
        <f>'1,2'!AXV28</f>
        <v>0</v>
      </c>
      <c r="AXW169" s="144">
        <f>'1,2'!AXW28</f>
        <v>0</v>
      </c>
      <c r="AXX169" s="144">
        <f>'1,2'!AXX28</f>
        <v>0</v>
      </c>
      <c r="AXY169" s="144">
        <f>'1,2'!AXY28</f>
        <v>0</v>
      </c>
      <c r="AXZ169" s="144">
        <f>'1,2'!AXZ28</f>
        <v>0</v>
      </c>
      <c r="AYA169" s="144">
        <f>'1,2'!AYA28</f>
        <v>0</v>
      </c>
      <c r="AYB169" s="144">
        <f>'1,2'!AYB28</f>
        <v>0</v>
      </c>
      <c r="AYC169" s="144">
        <f>'1,2'!AYC28</f>
        <v>0</v>
      </c>
      <c r="AYD169" s="144">
        <f>'1,2'!AYD28</f>
        <v>0</v>
      </c>
      <c r="AYE169" s="144">
        <f>'1,2'!AYE28</f>
        <v>0</v>
      </c>
      <c r="AYF169" s="144">
        <f>'1,2'!AYF28</f>
        <v>0</v>
      </c>
      <c r="AYG169" s="144">
        <f>'1,2'!AYG28</f>
        <v>0</v>
      </c>
      <c r="AYH169" s="144">
        <f>'1,2'!AYH28</f>
        <v>0</v>
      </c>
      <c r="AYI169" s="144">
        <f>'1,2'!AYI28</f>
        <v>0</v>
      </c>
      <c r="AYJ169" s="144">
        <f>'1,2'!AYJ28</f>
        <v>0</v>
      </c>
      <c r="AYK169" s="144">
        <f>'1,2'!AYK28</f>
        <v>0</v>
      </c>
      <c r="AYL169" s="144">
        <f>'1,2'!AYL28</f>
        <v>0</v>
      </c>
      <c r="AYM169" s="144">
        <f>'1,2'!AYM28</f>
        <v>0</v>
      </c>
      <c r="AYN169" s="144">
        <f>'1,2'!AYN28</f>
        <v>0</v>
      </c>
      <c r="AYO169" s="144">
        <f>'1,2'!AYO28</f>
        <v>0</v>
      </c>
      <c r="AYP169" s="144">
        <f>'1,2'!AYP28</f>
        <v>0</v>
      </c>
      <c r="AYQ169" s="144">
        <f>'1,2'!AYQ28</f>
        <v>0</v>
      </c>
      <c r="AYR169" s="144">
        <f>'1,2'!AYR28</f>
        <v>0</v>
      </c>
      <c r="AYS169" s="144">
        <f>'1,2'!AYS28</f>
        <v>0</v>
      </c>
      <c r="AYT169" s="144">
        <f>'1,2'!AYT28</f>
        <v>0</v>
      </c>
      <c r="AYU169" s="144">
        <f>'1,2'!AYU28</f>
        <v>0</v>
      </c>
      <c r="AYV169" s="144">
        <f>'1,2'!AYV28</f>
        <v>0</v>
      </c>
      <c r="AYW169" s="144">
        <f>'1,2'!AYW28</f>
        <v>0</v>
      </c>
      <c r="AYX169" s="144">
        <f>'1,2'!AYX28</f>
        <v>0</v>
      </c>
      <c r="AYY169" s="144">
        <f>'1,2'!AYY28</f>
        <v>0</v>
      </c>
      <c r="AYZ169" s="144">
        <f>'1,2'!AYZ28</f>
        <v>0</v>
      </c>
      <c r="AZA169" s="144">
        <f>'1,2'!AZA28</f>
        <v>0</v>
      </c>
      <c r="AZB169" s="144">
        <f>'1,2'!AZB28</f>
        <v>0</v>
      </c>
      <c r="AZC169" s="144">
        <f>'1,2'!AZC28</f>
        <v>0</v>
      </c>
      <c r="AZD169" s="144">
        <f>'1,2'!AZD28</f>
        <v>0</v>
      </c>
      <c r="AZE169" s="144">
        <f>'1,2'!AZE28</f>
        <v>0</v>
      </c>
      <c r="AZF169" s="144">
        <f>'1,2'!AZF28</f>
        <v>0</v>
      </c>
      <c r="AZG169" s="144">
        <f>'1,2'!AZG28</f>
        <v>0</v>
      </c>
      <c r="AZH169" s="144">
        <f>'1,2'!AZH28</f>
        <v>0</v>
      </c>
      <c r="AZI169" s="144">
        <f>'1,2'!AZI28</f>
        <v>0</v>
      </c>
      <c r="AZJ169" s="144">
        <f>'1,2'!AZJ28</f>
        <v>0</v>
      </c>
      <c r="AZK169" s="144">
        <f>'1,2'!AZK28</f>
        <v>0</v>
      </c>
      <c r="AZL169" s="144">
        <f>'1,2'!AZL28</f>
        <v>0</v>
      </c>
      <c r="AZM169" s="144">
        <f>'1,2'!AZM28</f>
        <v>0</v>
      </c>
      <c r="AZN169" s="144">
        <f>'1,2'!AZN28</f>
        <v>0</v>
      </c>
      <c r="AZO169" s="144">
        <f>'1,2'!AZO28</f>
        <v>0</v>
      </c>
      <c r="AZP169" s="144">
        <f>'1,2'!AZP28</f>
        <v>0</v>
      </c>
      <c r="AZQ169" s="144">
        <f>'1,2'!AZQ28</f>
        <v>0</v>
      </c>
      <c r="AZR169" s="144">
        <f>'1,2'!AZR28</f>
        <v>0</v>
      </c>
      <c r="AZS169" s="144">
        <f>'1,2'!AZS28</f>
        <v>0</v>
      </c>
      <c r="AZT169" s="144">
        <f>'1,2'!AZT28</f>
        <v>0</v>
      </c>
      <c r="AZU169" s="144">
        <f>'1,2'!AZU28</f>
        <v>0</v>
      </c>
      <c r="AZV169" s="144">
        <f>'1,2'!AZV28</f>
        <v>0</v>
      </c>
      <c r="AZW169" s="144">
        <f>'1,2'!AZW28</f>
        <v>0</v>
      </c>
      <c r="AZX169" s="144">
        <f>'1,2'!AZX28</f>
        <v>0</v>
      </c>
      <c r="AZY169" s="144">
        <f>'1,2'!AZY28</f>
        <v>0</v>
      </c>
      <c r="AZZ169" s="144">
        <f>'1,2'!AZZ28</f>
        <v>0</v>
      </c>
      <c r="BAA169" s="144">
        <f>'1,2'!BAA28</f>
        <v>0</v>
      </c>
      <c r="BAB169" s="144">
        <f>'1,2'!BAB28</f>
        <v>0</v>
      </c>
      <c r="BAC169" s="144">
        <f>'1,2'!BAC28</f>
        <v>0</v>
      </c>
      <c r="BAD169" s="144">
        <f>'1,2'!BAD28</f>
        <v>0</v>
      </c>
      <c r="BAE169" s="144">
        <f>'1,2'!BAE28</f>
        <v>0</v>
      </c>
      <c r="BAF169" s="144">
        <f>'1,2'!BAF28</f>
        <v>0</v>
      </c>
      <c r="BAG169" s="144">
        <f>'1,2'!BAG28</f>
        <v>0</v>
      </c>
      <c r="BAH169" s="144">
        <f>'1,2'!BAH28</f>
        <v>0</v>
      </c>
      <c r="BAI169" s="144">
        <f>'1,2'!BAI28</f>
        <v>0</v>
      </c>
      <c r="BAJ169" s="144">
        <f>'1,2'!BAJ28</f>
        <v>0</v>
      </c>
      <c r="BAK169" s="144">
        <f>'1,2'!BAK28</f>
        <v>0</v>
      </c>
      <c r="BAL169" s="144">
        <f>'1,2'!BAL28</f>
        <v>0</v>
      </c>
      <c r="BAM169" s="144">
        <f>'1,2'!BAM28</f>
        <v>0</v>
      </c>
      <c r="BAN169" s="144">
        <f>'1,2'!BAN28</f>
        <v>0</v>
      </c>
      <c r="BAO169" s="144">
        <f>'1,2'!BAO28</f>
        <v>0</v>
      </c>
      <c r="BAP169" s="144">
        <f>'1,2'!BAP28</f>
        <v>0</v>
      </c>
      <c r="BAQ169" s="144">
        <f>'1,2'!BAQ28</f>
        <v>0</v>
      </c>
      <c r="BAR169" s="144">
        <f>'1,2'!BAR28</f>
        <v>0</v>
      </c>
      <c r="BAS169" s="144">
        <f>'1,2'!BAS28</f>
        <v>0</v>
      </c>
      <c r="BAT169" s="144">
        <f>'1,2'!BAT28</f>
        <v>0</v>
      </c>
      <c r="BAU169" s="144">
        <f>'1,2'!BAU28</f>
        <v>0</v>
      </c>
      <c r="BAV169" s="144">
        <f>'1,2'!BAV28</f>
        <v>0</v>
      </c>
      <c r="BAW169" s="144">
        <f>'1,2'!BAW28</f>
        <v>0</v>
      </c>
      <c r="BAX169" s="144">
        <f>'1,2'!BAX28</f>
        <v>0</v>
      </c>
      <c r="BAY169" s="144">
        <f>'1,2'!BAY28</f>
        <v>0</v>
      </c>
      <c r="BAZ169" s="144">
        <f>'1,2'!BAZ28</f>
        <v>0</v>
      </c>
      <c r="BBA169" s="144">
        <f>'1,2'!BBA28</f>
        <v>0</v>
      </c>
      <c r="BBB169" s="144">
        <f>'1,2'!BBB28</f>
        <v>0</v>
      </c>
      <c r="BBC169" s="144">
        <f>'1,2'!BBC28</f>
        <v>0</v>
      </c>
      <c r="BBD169" s="144">
        <f>'1,2'!BBD28</f>
        <v>0</v>
      </c>
      <c r="BBE169" s="144">
        <f>'1,2'!BBE28</f>
        <v>0</v>
      </c>
      <c r="BBF169" s="144">
        <f>'1,2'!BBF28</f>
        <v>0</v>
      </c>
      <c r="BBG169" s="144">
        <f>'1,2'!BBG28</f>
        <v>0</v>
      </c>
      <c r="BBH169" s="144">
        <f>'1,2'!BBH28</f>
        <v>0</v>
      </c>
      <c r="BBI169" s="144">
        <f>'1,2'!BBI28</f>
        <v>0</v>
      </c>
      <c r="BBJ169" s="144">
        <f>'1,2'!BBJ28</f>
        <v>0</v>
      </c>
      <c r="BBK169" s="144">
        <f>'1,2'!BBK28</f>
        <v>0</v>
      </c>
      <c r="BBL169" s="144">
        <f>'1,2'!BBL28</f>
        <v>0</v>
      </c>
      <c r="BBM169" s="144">
        <f>'1,2'!BBM28</f>
        <v>0</v>
      </c>
      <c r="BBN169" s="144">
        <f>'1,2'!BBN28</f>
        <v>0</v>
      </c>
      <c r="BBO169" s="144">
        <f>'1,2'!BBO28</f>
        <v>0</v>
      </c>
      <c r="BBP169" s="144">
        <f>'1,2'!BBP28</f>
        <v>0</v>
      </c>
      <c r="BBQ169" s="144">
        <f>'1,2'!BBQ28</f>
        <v>0</v>
      </c>
      <c r="BBR169" s="144">
        <f>'1,2'!BBR28</f>
        <v>0</v>
      </c>
      <c r="BBS169" s="144">
        <f>'1,2'!BBS28</f>
        <v>0</v>
      </c>
      <c r="BBT169" s="144">
        <f>'1,2'!BBT28</f>
        <v>0</v>
      </c>
      <c r="BBU169" s="144">
        <f>'1,2'!BBU28</f>
        <v>0</v>
      </c>
      <c r="BBV169" s="144">
        <f>'1,2'!BBV28</f>
        <v>0</v>
      </c>
      <c r="BBW169" s="144">
        <f>'1,2'!BBW28</f>
        <v>0</v>
      </c>
      <c r="BBX169" s="144">
        <f>'1,2'!BBX28</f>
        <v>0</v>
      </c>
      <c r="BBY169" s="144">
        <f>'1,2'!BBY28</f>
        <v>0</v>
      </c>
      <c r="BBZ169" s="144">
        <f>'1,2'!BBZ28</f>
        <v>0</v>
      </c>
      <c r="BCA169" s="144">
        <f>'1,2'!BCA28</f>
        <v>0</v>
      </c>
      <c r="BCB169" s="144">
        <f>'1,2'!BCB28</f>
        <v>0</v>
      </c>
      <c r="BCC169" s="144">
        <f>'1,2'!BCC28</f>
        <v>0</v>
      </c>
      <c r="BCD169" s="144">
        <f>'1,2'!BCD28</f>
        <v>0</v>
      </c>
      <c r="BCE169" s="144">
        <f>'1,2'!BCE28</f>
        <v>0</v>
      </c>
      <c r="BCF169" s="144">
        <f>'1,2'!BCF28</f>
        <v>0</v>
      </c>
      <c r="BCG169" s="144">
        <f>'1,2'!BCG28</f>
        <v>0</v>
      </c>
      <c r="BCH169" s="144">
        <f>'1,2'!BCH28</f>
        <v>0</v>
      </c>
      <c r="BCI169" s="144">
        <f>'1,2'!BCI28</f>
        <v>0</v>
      </c>
      <c r="BCJ169" s="144">
        <f>'1,2'!BCJ28</f>
        <v>0</v>
      </c>
      <c r="BCK169" s="144">
        <f>'1,2'!BCK28</f>
        <v>0</v>
      </c>
      <c r="BCL169" s="144">
        <f>'1,2'!BCL28</f>
        <v>0</v>
      </c>
      <c r="BCM169" s="144">
        <f>'1,2'!BCM28</f>
        <v>0</v>
      </c>
      <c r="BCN169" s="144">
        <f>'1,2'!BCN28</f>
        <v>0</v>
      </c>
      <c r="BCO169" s="144">
        <f>'1,2'!BCO28</f>
        <v>0</v>
      </c>
      <c r="BCP169" s="144">
        <f>'1,2'!BCP28</f>
        <v>0</v>
      </c>
      <c r="BCQ169" s="144">
        <f>'1,2'!BCQ28</f>
        <v>0</v>
      </c>
      <c r="BCR169" s="144">
        <f>'1,2'!BCR28</f>
        <v>0</v>
      </c>
      <c r="BCS169" s="144">
        <f>'1,2'!BCS28</f>
        <v>0</v>
      </c>
      <c r="BCT169" s="144">
        <f>'1,2'!BCT28</f>
        <v>0</v>
      </c>
      <c r="BCU169" s="144">
        <f>'1,2'!BCU28</f>
        <v>0</v>
      </c>
      <c r="BCV169" s="144">
        <f>'1,2'!BCV28</f>
        <v>0</v>
      </c>
      <c r="BCW169" s="144">
        <f>'1,2'!BCW28</f>
        <v>0</v>
      </c>
      <c r="BCX169" s="144">
        <f>'1,2'!BCX28</f>
        <v>0</v>
      </c>
      <c r="BCY169" s="144">
        <f>'1,2'!BCY28</f>
        <v>0</v>
      </c>
      <c r="BCZ169" s="144">
        <f>'1,2'!BCZ28</f>
        <v>0</v>
      </c>
      <c r="BDA169" s="144">
        <f>'1,2'!BDA28</f>
        <v>0</v>
      </c>
      <c r="BDB169" s="144">
        <f>'1,2'!BDB28</f>
        <v>0</v>
      </c>
      <c r="BDC169" s="144">
        <f>'1,2'!BDC28</f>
        <v>0</v>
      </c>
      <c r="BDD169" s="144">
        <f>'1,2'!BDD28</f>
        <v>0</v>
      </c>
      <c r="BDE169" s="144">
        <f>'1,2'!BDE28</f>
        <v>0</v>
      </c>
      <c r="BDF169" s="144">
        <f>'1,2'!BDF28</f>
        <v>0</v>
      </c>
      <c r="BDG169" s="144">
        <f>'1,2'!BDG28</f>
        <v>0</v>
      </c>
      <c r="BDH169" s="144">
        <f>'1,2'!BDH28</f>
        <v>0</v>
      </c>
      <c r="BDI169" s="144">
        <f>'1,2'!BDI28</f>
        <v>0</v>
      </c>
      <c r="BDJ169" s="144">
        <f>'1,2'!BDJ28</f>
        <v>0</v>
      </c>
      <c r="BDK169" s="144">
        <f>'1,2'!BDK28</f>
        <v>0</v>
      </c>
      <c r="BDL169" s="144">
        <f>'1,2'!BDL28</f>
        <v>0</v>
      </c>
      <c r="BDM169" s="144">
        <f>'1,2'!BDM28</f>
        <v>0</v>
      </c>
      <c r="BDN169" s="144">
        <f>'1,2'!BDN28</f>
        <v>0</v>
      </c>
      <c r="BDO169" s="144">
        <f>'1,2'!BDO28</f>
        <v>0</v>
      </c>
      <c r="BDP169" s="144">
        <f>'1,2'!BDP28</f>
        <v>0</v>
      </c>
      <c r="BDQ169" s="144">
        <f>'1,2'!BDQ28</f>
        <v>0</v>
      </c>
      <c r="BDR169" s="144">
        <f>'1,2'!BDR28</f>
        <v>0</v>
      </c>
      <c r="BDS169" s="144">
        <f>'1,2'!BDS28</f>
        <v>0</v>
      </c>
      <c r="BDT169" s="144">
        <f>'1,2'!BDT28</f>
        <v>0</v>
      </c>
      <c r="BDU169" s="144">
        <f>'1,2'!BDU28</f>
        <v>0</v>
      </c>
      <c r="BDV169" s="144">
        <f>'1,2'!BDV28</f>
        <v>0</v>
      </c>
      <c r="BDW169" s="144">
        <f>'1,2'!BDW28</f>
        <v>0</v>
      </c>
      <c r="BDX169" s="144">
        <f>'1,2'!BDX28</f>
        <v>0</v>
      </c>
      <c r="BDY169" s="144">
        <f>'1,2'!BDY28</f>
        <v>0</v>
      </c>
      <c r="BDZ169" s="144">
        <f>'1,2'!BDZ28</f>
        <v>0</v>
      </c>
      <c r="BEA169" s="144">
        <f>'1,2'!BEA28</f>
        <v>0</v>
      </c>
      <c r="BEB169" s="144">
        <f>'1,2'!BEB28</f>
        <v>0</v>
      </c>
      <c r="BEC169" s="144">
        <f>'1,2'!BEC28</f>
        <v>0</v>
      </c>
      <c r="BED169" s="144">
        <f>'1,2'!BED28</f>
        <v>0</v>
      </c>
      <c r="BEE169" s="144">
        <f>'1,2'!BEE28</f>
        <v>0</v>
      </c>
      <c r="BEF169" s="144">
        <f>'1,2'!BEF28</f>
        <v>0</v>
      </c>
      <c r="BEG169" s="144">
        <f>'1,2'!BEG28</f>
        <v>0</v>
      </c>
      <c r="BEH169" s="144">
        <f>'1,2'!BEH28</f>
        <v>0</v>
      </c>
      <c r="BEI169" s="144">
        <f>'1,2'!BEI28</f>
        <v>0</v>
      </c>
      <c r="BEJ169" s="144">
        <f>'1,2'!BEJ28</f>
        <v>0</v>
      </c>
      <c r="BEK169" s="144">
        <f>'1,2'!BEK28</f>
        <v>0</v>
      </c>
      <c r="BEL169" s="144">
        <f>'1,2'!BEL28</f>
        <v>0</v>
      </c>
      <c r="BEM169" s="144">
        <f>'1,2'!BEM28</f>
        <v>0</v>
      </c>
      <c r="BEN169" s="144">
        <f>'1,2'!BEN28</f>
        <v>0</v>
      </c>
      <c r="BEO169" s="144">
        <f>'1,2'!BEO28</f>
        <v>0</v>
      </c>
      <c r="BEP169" s="144">
        <f>'1,2'!BEP28</f>
        <v>0</v>
      </c>
      <c r="BEQ169" s="144">
        <f>'1,2'!BEQ28</f>
        <v>0</v>
      </c>
      <c r="BER169" s="144">
        <f>'1,2'!BER28</f>
        <v>0</v>
      </c>
      <c r="BES169" s="144">
        <f>'1,2'!BES28</f>
        <v>0</v>
      </c>
      <c r="BET169" s="144">
        <f>'1,2'!BET28</f>
        <v>0</v>
      </c>
      <c r="BEU169" s="144">
        <f>'1,2'!BEU28</f>
        <v>0</v>
      </c>
      <c r="BEV169" s="144">
        <f>'1,2'!BEV28</f>
        <v>0</v>
      </c>
      <c r="BEW169" s="144">
        <f>'1,2'!BEW28</f>
        <v>0</v>
      </c>
      <c r="BEX169" s="144">
        <f>'1,2'!BEX28</f>
        <v>0</v>
      </c>
      <c r="BEY169" s="144">
        <f>'1,2'!BEY28</f>
        <v>0</v>
      </c>
      <c r="BEZ169" s="144">
        <f>'1,2'!BEZ28</f>
        <v>0</v>
      </c>
      <c r="BFA169" s="144">
        <f>'1,2'!BFA28</f>
        <v>0</v>
      </c>
      <c r="BFB169" s="144">
        <f>'1,2'!BFB28</f>
        <v>0</v>
      </c>
      <c r="BFC169" s="144">
        <f>'1,2'!BFC28</f>
        <v>0</v>
      </c>
      <c r="BFD169" s="144">
        <f>'1,2'!BFD28</f>
        <v>0</v>
      </c>
      <c r="BFE169" s="144">
        <f>'1,2'!BFE28</f>
        <v>0</v>
      </c>
      <c r="BFF169" s="144">
        <f>'1,2'!BFF28</f>
        <v>0</v>
      </c>
      <c r="BFG169" s="144">
        <f>'1,2'!BFG28</f>
        <v>0</v>
      </c>
      <c r="BFH169" s="144">
        <f>'1,2'!BFH28</f>
        <v>0</v>
      </c>
      <c r="BFI169" s="144">
        <f>'1,2'!BFI28</f>
        <v>0</v>
      </c>
      <c r="BFJ169" s="144">
        <f>'1,2'!BFJ28</f>
        <v>0</v>
      </c>
      <c r="BFK169" s="144">
        <f>'1,2'!BFK28</f>
        <v>0</v>
      </c>
      <c r="BFL169" s="144">
        <f>'1,2'!BFL28</f>
        <v>0</v>
      </c>
      <c r="BFM169" s="144">
        <f>'1,2'!BFM28</f>
        <v>0</v>
      </c>
      <c r="BFN169" s="144">
        <f>'1,2'!BFN28</f>
        <v>0</v>
      </c>
      <c r="BFO169" s="144">
        <f>'1,2'!BFO28</f>
        <v>0</v>
      </c>
      <c r="BFP169" s="144">
        <f>'1,2'!BFP28</f>
        <v>0</v>
      </c>
      <c r="BFQ169" s="144">
        <f>'1,2'!BFQ28</f>
        <v>0</v>
      </c>
      <c r="BFR169" s="144">
        <f>'1,2'!BFR28</f>
        <v>0</v>
      </c>
      <c r="BFS169" s="144">
        <f>'1,2'!BFS28</f>
        <v>0</v>
      </c>
      <c r="BFT169" s="144">
        <f>'1,2'!BFT28</f>
        <v>0</v>
      </c>
      <c r="BFU169" s="144">
        <f>'1,2'!BFU28</f>
        <v>0</v>
      </c>
      <c r="BFV169" s="144">
        <f>'1,2'!BFV28</f>
        <v>0</v>
      </c>
      <c r="BFW169" s="144">
        <f>'1,2'!BFW28</f>
        <v>0</v>
      </c>
      <c r="BFX169" s="144">
        <f>'1,2'!BFX28</f>
        <v>0</v>
      </c>
      <c r="BFY169" s="144">
        <f>'1,2'!BFY28</f>
        <v>0</v>
      </c>
      <c r="BFZ169" s="144">
        <f>'1,2'!BFZ28</f>
        <v>0</v>
      </c>
      <c r="BGA169" s="144">
        <f>'1,2'!BGA28</f>
        <v>0</v>
      </c>
      <c r="BGB169" s="144">
        <f>'1,2'!BGB28</f>
        <v>0</v>
      </c>
      <c r="BGC169" s="144">
        <f>'1,2'!BGC28</f>
        <v>0</v>
      </c>
      <c r="BGD169" s="144">
        <f>'1,2'!BGD28</f>
        <v>0</v>
      </c>
      <c r="BGE169" s="144">
        <f>'1,2'!BGE28</f>
        <v>0</v>
      </c>
      <c r="BGF169" s="144">
        <f>'1,2'!BGF28</f>
        <v>0</v>
      </c>
      <c r="BGG169" s="144">
        <f>'1,2'!BGG28</f>
        <v>0</v>
      </c>
      <c r="BGH169" s="144">
        <f>'1,2'!BGH28</f>
        <v>0</v>
      </c>
      <c r="BGI169" s="144">
        <f>'1,2'!BGI28</f>
        <v>0</v>
      </c>
      <c r="BGJ169" s="144">
        <f>'1,2'!BGJ28</f>
        <v>0</v>
      </c>
      <c r="BGK169" s="144">
        <f>'1,2'!BGK28</f>
        <v>0</v>
      </c>
      <c r="BGL169" s="144">
        <f>'1,2'!BGL28</f>
        <v>0</v>
      </c>
      <c r="BGM169" s="144">
        <f>'1,2'!BGM28</f>
        <v>0</v>
      </c>
      <c r="BGN169" s="144">
        <f>'1,2'!BGN28</f>
        <v>0</v>
      </c>
      <c r="BGO169" s="144">
        <f>'1,2'!BGO28</f>
        <v>0</v>
      </c>
      <c r="BGP169" s="144">
        <f>'1,2'!BGP28</f>
        <v>0</v>
      </c>
      <c r="BGQ169" s="144">
        <f>'1,2'!BGQ28</f>
        <v>0</v>
      </c>
      <c r="BGR169" s="144">
        <f>'1,2'!BGR28</f>
        <v>0</v>
      </c>
      <c r="BGS169" s="144">
        <f>'1,2'!BGS28</f>
        <v>0</v>
      </c>
      <c r="BGT169" s="144">
        <f>'1,2'!BGT28</f>
        <v>0</v>
      </c>
      <c r="BGU169" s="144">
        <f>'1,2'!BGU28</f>
        <v>0</v>
      </c>
      <c r="BGV169" s="144">
        <f>'1,2'!BGV28</f>
        <v>0</v>
      </c>
      <c r="BGW169" s="144">
        <f>'1,2'!BGW28</f>
        <v>0</v>
      </c>
      <c r="BGX169" s="144">
        <f>'1,2'!BGX28</f>
        <v>0</v>
      </c>
      <c r="BGY169" s="144">
        <f>'1,2'!BGY28</f>
        <v>0</v>
      </c>
      <c r="BGZ169" s="144">
        <f>'1,2'!BGZ28</f>
        <v>0</v>
      </c>
      <c r="BHA169" s="144">
        <f>'1,2'!BHA28</f>
        <v>0</v>
      </c>
      <c r="BHB169" s="144">
        <f>'1,2'!BHB28</f>
        <v>0</v>
      </c>
      <c r="BHC169" s="144">
        <f>'1,2'!BHC28</f>
        <v>0</v>
      </c>
      <c r="BHD169" s="144">
        <f>'1,2'!BHD28</f>
        <v>0</v>
      </c>
      <c r="BHE169" s="144">
        <f>'1,2'!BHE28</f>
        <v>0</v>
      </c>
      <c r="BHF169" s="144">
        <f>'1,2'!BHF28</f>
        <v>0</v>
      </c>
      <c r="BHG169" s="144">
        <f>'1,2'!BHG28</f>
        <v>0</v>
      </c>
      <c r="BHH169" s="144">
        <f>'1,2'!BHH28</f>
        <v>0</v>
      </c>
      <c r="BHI169" s="144">
        <f>'1,2'!BHI28</f>
        <v>0</v>
      </c>
      <c r="BHJ169" s="144">
        <f>'1,2'!BHJ28</f>
        <v>0</v>
      </c>
      <c r="BHK169" s="144">
        <f>'1,2'!BHK28</f>
        <v>0</v>
      </c>
      <c r="BHL169" s="144">
        <f>'1,2'!BHL28</f>
        <v>0</v>
      </c>
      <c r="BHM169" s="144">
        <f>'1,2'!BHM28</f>
        <v>0</v>
      </c>
      <c r="BHN169" s="144">
        <f>'1,2'!BHN28</f>
        <v>0</v>
      </c>
      <c r="BHO169" s="144">
        <f>'1,2'!BHO28</f>
        <v>0</v>
      </c>
      <c r="BHP169" s="144">
        <f>'1,2'!BHP28</f>
        <v>0</v>
      </c>
      <c r="BHQ169" s="144">
        <f>'1,2'!BHQ28</f>
        <v>0</v>
      </c>
      <c r="BHR169" s="144">
        <f>'1,2'!BHR28</f>
        <v>0</v>
      </c>
      <c r="BHS169" s="144">
        <f>'1,2'!BHS28</f>
        <v>0</v>
      </c>
      <c r="BHT169" s="144">
        <f>'1,2'!BHT28</f>
        <v>0</v>
      </c>
      <c r="BHU169" s="144">
        <f>'1,2'!BHU28</f>
        <v>0</v>
      </c>
      <c r="BHV169" s="144">
        <f>'1,2'!BHV28</f>
        <v>0</v>
      </c>
      <c r="BHW169" s="144">
        <f>'1,2'!BHW28</f>
        <v>0</v>
      </c>
      <c r="BHX169" s="144">
        <f>'1,2'!BHX28</f>
        <v>0</v>
      </c>
      <c r="BHY169" s="144">
        <f>'1,2'!BHY28</f>
        <v>0</v>
      </c>
      <c r="BHZ169" s="144">
        <f>'1,2'!BHZ28</f>
        <v>0</v>
      </c>
      <c r="BIA169" s="144">
        <f>'1,2'!BIA28</f>
        <v>0</v>
      </c>
      <c r="BIB169" s="144">
        <f>'1,2'!BIB28</f>
        <v>0</v>
      </c>
      <c r="BIC169" s="144">
        <f>'1,2'!BIC28</f>
        <v>0</v>
      </c>
      <c r="BID169" s="144">
        <f>'1,2'!BID28</f>
        <v>0</v>
      </c>
      <c r="BIE169" s="144">
        <f>'1,2'!BIE28</f>
        <v>0</v>
      </c>
      <c r="BIF169" s="144">
        <f>'1,2'!BIF28</f>
        <v>0</v>
      </c>
      <c r="BIG169" s="144">
        <f>'1,2'!BIG28</f>
        <v>0</v>
      </c>
      <c r="BIH169" s="144">
        <f>'1,2'!BIH28</f>
        <v>0</v>
      </c>
      <c r="BII169" s="144">
        <f>'1,2'!BII28</f>
        <v>0</v>
      </c>
      <c r="BIJ169" s="144">
        <f>'1,2'!BIJ28</f>
        <v>0</v>
      </c>
      <c r="BIK169" s="144">
        <f>'1,2'!BIK28</f>
        <v>0</v>
      </c>
      <c r="BIL169" s="144">
        <f>'1,2'!BIL28</f>
        <v>0</v>
      </c>
      <c r="BIM169" s="144">
        <f>'1,2'!BIM28</f>
        <v>0</v>
      </c>
      <c r="BIN169" s="144">
        <f>'1,2'!BIN28</f>
        <v>0</v>
      </c>
      <c r="BIO169" s="144">
        <f>'1,2'!BIO28</f>
        <v>0</v>
      </c>
      <c r="BIP169" s="144">
        <f>'1,2'!BIP28</f>
        <v>0</v>
      </c>
      <c r="BIQ169" s="144">
        <f>'1,2'!BIQ28</f>
        <v>0</v>
      </c>
      <c r="BIR169" s="144">
        <f>'1,2'!BIR28</f>
        <v>0</v>
      </c>
      <c r="BIS169" s="144">
        <f>'1,2'!BIS28</f>
        <v>0</v>
      </c>
      <c r="BIT169" s="144">
        <f>'1,2'!BIT28</f>
        <v>0</v>
      </c>
      <c r="BIU169" s="144">
        <f>'1,2'!BIU28</f>
        <v>0</v>
      </c>
      <c r="BIV169" s="144">
        <f>'1,2'!BIV28</f>
        <v>0</v>
      </c>
      <c r="BIW169" s="144">
        <f>'1,2'!BIW28</f>
        <v>0</v>
      </c>
      <c r="BIX169" s="144">
        <f>'1,2'!BIX28</f>
        <v>0</v>
      </c>
      <c r="BIY169" s="144">
        <f>'1,2'!BIY28</f>
        <v>0</v>
      </c>
      <c r="BIZ169" s="144">
        <f>'1,2'!BIZ28</f>
        <v>0</v>
      </c>
      <c r="BJA169" s="144">
        <f>'1,2'!BJA28</f>
        <v>0</v>
      </c>
      <c r="BJB169" s="144">
        <f>'1,2'!BJB28</f>
        <v>0</v>
      </c>
      <c r="BJC169" s="144">
        <f>'1,2'!BJC28</f>
        <v>0</v>
      </c>
      <c r="BJD169" s="144">
        <f>'1,2'!BJD28</f>
        <v>0</v>
      </c>
      <c r="BJE169" s="144">
        <f>'1,2'!BJE28</f>
        <v>0</v>
      </c>
      <c r="BJF169" s="144">
        <f>'1,2'!BJF28</f>
        <v>0</v>
      </c>
      <c r="BJG169" s="144">
        <f>'1,2'!BJG28</f>
        <v>0</v>
      </c>
      <c r="BJH169" s="144">
        <f>'1,2'!BJH28</f>
        <v>0</v>
      </c>
      <c r="BJI169" s="144">
        <f>'1,2'!BJI28</f>
        <v>0</v>
      </c>
      <c r="BJJ169" s="144">
        <f>'1,2'!BJJ28</f>
        <v>0</v>
      </c>
      <c r="BJK169" s="144">
        <f>'1,2'!BJK28</f>
        <v>0</v>
      </c>
      <c r="BJL169" s="144">
        <f>'1,2'!BJL28</f>
        <v>0</v>
      </c>
      <c r="BJM169" s="144">
        <f>'1,2'!BJM28</f>
        <v>0</v>
      </c>
      <c r="BJN169" s="144">
        <f>'1,2'!BJN28</f>
        <v>0</v>
      </c>
      <c r="BJO169" s="144">
        <f>'1,2'!BJO28</f>
        <v>0</v>
      </c>
      <c r="BJP169" s="144">
        <f>'1,2'!BJP28</f>
        <v>0</v>
      </c>
      <c r="BJQ169" s="144">
        <f>'1,2'!BJQ28</f>
        <v>0</v>
      </c>
      <c r="BJR169" s="144">
        <f>'1,2'!BJR28</f>
        <v>0</v>
      </c>
      <c r="BJS169" s="144">
        <f>'1,2'!BJS28</f>
        <v>0</v>
      </c>
      <c r="BJT169" s="144">
        <f>'1,2'!BJT28</f>
        <v>0</v>
      </c>
      <c r="BJU169" s="144">
        <f>'1,2'!BJU28</f>
        <v>0</v>
      </c>
      <c r="BJV169" s="144">
        <f>'1,2'!BJV28</f>
        <v>0</v>
      </c>
      <c r="BJW169" s="144">
        <f>'1,2'!BJW28</f>
        <v>0</v>
      </c>
      <c r="BJX169" s="144">
        <f>'1,2'!BJX28</f>
        <v>0</v>
      </c>
      <c r="BJY169" s="144">
        <f>'1,2'!BJY28</f>
        <v>0</v>
      </c>
      <c r="BJZ169" s="144">
        <f>'1,2'!BJZ28</f>
        <v>0</v>
      </c>
      <c r="BKA169" s="144">
        <f>'1,2'!BKA28</f>
        <v>0</v>
      </c>
      <c r="BKB169" s="144">
        <f>'1,2'!BKB28</f>
        <v>0</v>
      </c>
      <c r="BKC169" s="144">
        <f>'1,2'!BKC28</f>
        <v>0</v>
      </c>
      <c r="BKD169" s="144">
        <f>'1,2'!BKD28</f>
        <v>0</v>
      </c>
      <c r="BKE169" s="144">
        <f>'1,2'!BKE28</f>
        <v>0</v>
      </c>
      <c r="BKF169" s="144">
        <f>'1,2'!BKF28</f>
        <v>0</v>
      </c>
      <c r="BKG169" s="144">
        <f>'1,2'!BKG28</f>
        <v>0</v>
      </c>
      <c r="BKH169" s="144">
        <f>'1,2'!BKH28</f>
        <v>0</v>
      </c>
      <c r="BKI169" s="144">
        <f>'1,2'!BKI28</f>
        <v>0</v>
      </c>
      <c r="BKJ169" s="144">
        <f>'1,2'!BKJ28</f>
        <v>0</v>
      </c>
      <c r="BKK169" s="144">
        <f>'1,2'!BKK28</f>
        <v>0</v>
      </c>
      <c r="BKL169" s="144">
        <f>'1,2'!BKL28</f>
        <v>0</v>
      </c>
      <c r="BKM169" s="144">
        <f>'1,2'!BKM28</f>
        <v>0</v>
      </c>
      <c r="BKN169" s="144">
        <f>'1,2'!BKN28</f>
        <v>0</v>
      </c>
      <c r="BKO169" s="144">
        <f>'1,2'!BKO28</f>
        <v>0</v>
      </c>
      <c r="BKP169" s="144">
        <f>'1,2'!BKP28</f>
        <v>0</v>
      </c>
      <c r="BKQ169" s="144">
        <f>'1,2'!BKQ28</f>
        <v>0</v>
      </c>
      <c r="BKR169" s="144">
        <f>'1,2'!BKR28</f>
        <v>0</v>
      </c>
      <c r="BKS169" s="144">
        <f>'1,2'!BKS28</f>
        <v>0</v>
      </c>
      <c r="BKT169" s="144">
        <f>'1,2'!BKT28</f>
        <v>0</v>
      </c>
      <c r="BKU169" s="144">
        <f>'1,2'!BKU28</f>
        <v>0</v>
      </c>
      <c r="BKV169" s="144">
        <f>'1,2'!BKV28</f>
        <v>0</v>
      </c>
      <c r="BKW169" s="144">
        <f>'1,2'!BKW28</f>
        <v>0</v>
      </c>
      <c r="BKX169" s="144">
        <f>'1,2'!BKX28</f>
        <v>0</v>
      </c>
      <c r="BKY169" s="144">
        <f>'1,2'!BKY28</f>
        <v>0</v>
      </c>
      <c r="BKZ169" s="144">
        <f>'1,2'!BKZ28</f>
        <v>0</v>
      </c>
      <c r="BLA169" s="144">
        <f>'1,2'!BLA28</f>
        <v>0</v>
      </c>
      <c r="BLB169" s="144">
        <f>'1,2'!BLB28</f>
        <v>0</v>
      </c>
      <c r="BLC169" s="144">
        <f>'1,2'!BLC28</f>
        <v>0</v>
      </c>
      <c r="BLD169" s="144">
        <f>'1,2'!BLD28</f>
        <v>0</v>
      </c>
      <c r="BLE169" s="144">
        <f>'1,2'!BLE28</f>
        <v>0</v>
      </c>
      <c r="BLF169" s="144">
        <f>'1,2'!BLF28</f>
        <v>0</v>
      </c>
      <c r="BLG169" s="144">
        <f>'1,2'!BLG28</f>
        <v>0</v>
      </c>
      <c r="BLH169" s="144">
        <f>'1,2'!BLH28</f>
        <v>0</v>
      </c>
      <c r="BLI169" s="144">
        <f>'1,2'!BLI28</f>
        <v>0</v>
      </c>
      <c r="BLJ169" s="144">
        <f>'1,2'!BLJ28</f>
        <v>0</v>
      </c>
      <c r="BLK169" s="144">
        <f>'1,2'!BLK28</f>
        <v>0</v>
      </c>
      <c r="BLL169" s="144">
        <f>'1,2'!BLL28</f>
        <v>0</v>
      </c>
      <c r="BLM169" s="144">
        <f>'1,2'!BLM28</f>
        <v>0</v>
      </c>
      <c r="BLN169" s="144">
        <f>'1,2'!BLN28</f>
        <v>0</v>
      </c>
      <c r="BLO169" s="144">
        <f>'1,2'!BLO28</f>
        <v>0</v>
      </c>
      <c r="BLP169" s="144">
        <f>'1,2'!BLP28</f>
        <v>0</v>
      </c>
      <c r="BLQ169" s="144">
        <f>'1,2'!BLQ28</f>
        <v>0</v>
      </c>
      <c r="BLR169" s="144">
        <f>'1,2'!BLR28</f>
        <v>0</v>
      </c>
      <c r="BLS169" s="144">
        <f>'1,2'!BLS28</f>
        <v>0</v>
      </c>
      <c r="BLT169" s="144">
        <f>'1,2'!BLT28</f>
        <v>0</v>
      </c>
      <c r="BLU169" s="144">
        <f>'1,2'!BLU28</f>
        <v>0</v>
      </c>
      <c r="BLV169" s="144">
        <f>'1,2'!BLV28</f>
        <v>0</v>
      </c>
      <c r="BLW169" s="144">
        <f>'1,2'!BLW28</f>
        <v>0</v>
      </c>
      <c r="BLX169" s="144">
        <f>'1,2'!BLX28</f>
        <v>0</v>
      </c>
      <c r="BLY169" s="144">
        <f>'1,2'!BLY28</f>
        <v>0</v>
      </c>
      <c r="BLZ169" s="144">
        <f>'1,2'!BLZ28</f>
        <v>0</v>
      </c>
      <c r="BMA169" s="144">
        <f>'1,2'!BMA28</f>
        <v>0</v>
      </c>
      <c r="BMB169" s="144">
        <f>'1,2'!BMB28</f>
        <v>0</v>
      </c>
      <c r="BMC169" s="144">
        <f>'1,2'!BMC28</f>
        <v>0</v>
      </c>
      <c r="BMD169" s="144">
        <f>'1,2'!BMD28</f>
        <v>0</v>
      </c>
      <c r="BME169" s="144">
        <f>'1,2'!BME28</f>
        <v>0</v>
      </c>
      <c r="BMF169" s="144">
        <f>'1,2'!BMF28</f>
        <v>0</v>
      </c>
      <c r="BMG169" s="144">
        <f>'1,2'!BMG28</f>
        <v>0</v>
      </c>
      <c r="BMH169" s="144">
        <f>'1,2'!BMH28</f>
        <v>0</v>
      </c>
      <c r="BMI169" s="144">
        <f>'1,2'!BMI28</f>
        <v>0</v>
      </c>
      <c r="BMJ169" s="144">
        <f>'1,2'!BMJ28</f>
        <v>0</v>
      </c>
      <c r="BMK169" s="144">
        <f>'1,2'!BMK28</f>
        <v>0</v>
      </c>
      <c r="BML169" s="144">
        <f>'1,2'!BML28</f>
        <v>0</v>
      </c>
      <c r="BMM169" s="144">
        <f>'1,2'!BMM28</f>
        <v>0</v>
      </c>
      <c r="BMN169" s="144">
        <f>'1,2'!BMN28</f>
        <v>0</v>
      </c>
      <c r="BMO169" s="144">
        <f>'1,2'!BMO28</f>
        <v>0</v>
      </c>
      <c r="BMP169" s="144">
        <f>'1,2'!BMP28</f>
        <v>0</v>
      </c>
      <c r="BMQ169" s="144">
        <f>'1,2'!BMQ28</f>
        <v>0</v>
      </c>
      <c r="BMR169" s="144">
        <f>'1,2'!BMR28</f>
        <v>0</v>
      </c>
      <c r="BMS169" s="144">
        <f>'1,2'!BMS28</f>
        <v>0</v>
      </c>
      <c r="BMT169" s="144">
        <f>'1,2'!BMT28</f>
        <v>0</v>
      </c>
      <c r="BMU169" s="144">
        <f>'1,2'!BMU28</f>
        <v>0</v>
      </c>
      <c r="BMV169" s="144">
        <f>'1,2'!BMV28</f>
        <v>0</v>
      </c>
      <c r="BMW169" s="144">
        <f>'1,2'!BMW28</f>
        <v>0</v>
      </c>
      <c r="BMX169" s="144">
        <f>'1,2'!BMX28</f>
        <v>0</v>
      </c>
      <c r="BMY169" s="144">
        <f>'1,2'!BMY28</f>
        <v>0</v>
      </c>
      <c r="BMZ169" s="144">
        <f>'1,2'!BMZ28</f>
        <v>0</v>
      </c>
      <c r="BNA169" s="144">
        <f>'1,2'!BNA28</f>
        <v>0</v>
      </c>
      <c r="BNB169" s="144">
        <f>'1,2'!BNB28</f>
        <v>0</v>
      </c>
      <c r="BNC169" s="144">
        <f>'1,2'!BNC28</f>
        <v>0</v>
      </c>
      <c r="BND169" s="144">
        <f>'1,2'!BND28</f>
        <v>0</v>
      </c>
      <c r="BNE169" s="144">
        <f>'1,2'!BNE28</f>
        <v>0</v>
      </c>
      <c r="BNF169" s="144">
        <f>'1,2'!BNF28</f>
        <v>0</v>
      </c>
      <c r="BNG169" s="144">
        <f>'1,2'!BNG28</f>
        <v>0</v>
      </c>
      <c r="BNH169" s="144">
        <f>'1,2'!BNH28</f>
        <v>0</v>
      </c>
      <c r="BNI169" s="144">
        <f>'1,2'!BNI28</f>
        <v>0</v>
      </c>
      <c r="BNJ169" s="144">
        <f>'1,2'!BNJ28</f>
        <v>0</v>
      </c>
      <c r="BNK169" s="144">
        <f>'1,2'!BNK28</f>
        <v>0</v>
      </c>
      <c r="BNL169" s="144">
        <f>'1,2'!BNL28</f>
        <v>0</v>
      </c>
      <c r="BNM169" s="144">
        <f>'1,2'!BNM28</f>
        <v>0</v>
      </c>
      <c r="BNN169" s="144">
        <f>'1,2'!BNN28</f>
        <v>0</v>
      </c>
      <c r="BNO169" s="144">
        <f>'1,2'!BNO28</f>
        <v>0</v>
      </c>
      <c r="BNP169" s="144">
        <f>'1,2'!BNP28</f>
        <v>0</v>
      </c>
      <c r="BNQ169" s="144">
        <f>'1,2'!BNQ28</f>
        <v>0</v>
      </c>
      <c r="BNR169" s="144">
        <f>'1,2'!BNR28</f>
        <v>0</v>
      </c>
      <c r="BNS169" s="144">
        <f>'1,2'!BNS28</f>
        <v>0</v>
      </c>
      <c r="BNT169" s="144">
        <f>'1,2'!BNT28</f>
        <v>0</v>
      </c>
      <c r="BNU169" s="144">
        <f>'1,2'!BNU28</f>
        <v>0</v>
      </c>
      <c r="BNV169" s="144">
        <f>'1,2'!BNV28</f>
        <v>0</v>
      </c>
      <c r="BNW169" s="144">
        <f>'1,2'!BNW28</f>
        <v>0</v>
      </c>
      <c r="BNX169" s="144">
        <f>'1,2'!BNX28</f>
        <v>0</v>
      </c>
      <c r="BNY169" s="144">
        <f>'1,2'!BNY28</f>
        <v>0</v>
      </c>
      <c r="BNZ169" s="144">
        <f>'1,2'!BNZ28</f>
        <v>0</v>
      </c>
      <c r="BOA169" s="144">
        <f>'1,2'!BOA28</f>
        <v>0</v>
      </c>
      <c r="BOB169" s="144">
        <f>'1,2'!BOB28</f>
        <v>0</v>
      </c>
      <c r="BOC169" s="144">
        <f>'1,2'!BOC28</f>
        <v>0</v>
      </c>
      <c r="BOD169" s="144">
        <f>'1,2'!BOD28</f>
        <v>0</v>
      </c>
      <c r="BOE169" s="144">
        <f>'1,2'!BOE28</f>
        <v>0</v>
      </c>
      <c r="BOF169" s="144">
        <f>'1,2'!BOF28</f>
        <v>0</v>
      </c>
      <c r="BOG169" s="144">
        <f>'1,2'!BOG28</f>
        <v>0</v>
      </c>
      <c r="BOH169" s="144">
        <f>'1,2'!BOH28</f>
        <v>0</v>
      </c>
      <c r="BOI169" s="144">
        <f>'1,2'!BOI28</f>
        <v>0</v>
      </c>
      <c r="BOJ169" s="144">
        <f>'1,2'!BOJ28</f>
        <v>0</v>
      </c>
      <c r="BOK169" s="144">
        <f>'1,2'!BOK28</f>
        <v>0</v>
      </c>
      <c r="BOL169" s="144">
        <f>'1,2'!BOL28</f>
        <v>0</v>
      </c>
      <c r="BOM169" s="144">
        <f>'1,2'!BOM28</f>
        <v>0</v>
      </c>
      <c r="BON169" s="144">
        <f>'1,2'!BON28</f>
        <v>0</v>
      </c>
      <c r="BOO169" s="144">
        <f>'1,2'!BOO28</f>
        <v>0</v>
      </c>
      <c r="BOP169" s="144">
        <f>'1,2'!BOP28</f>
        <v>0</v>
      </c>
      <c r="BOQ169" s="144">
        <f>'1,2'!BOQ28</f>
        <v>0</v>
      </c>
      <c r="BOR169" s="144">
        <f>'1,2'!BOR28</f>
        <v>0</v>
      </c>
      <c r="BOS169" s="144">
        <f>'1,2'!BOS28</f>
        <v>0</v>
      </c>
      <c r="BOT169" s="144">
        <f>'1,2'!BOT28</f>
        <v>0</v>
      </c>
      <c r="BOU169" s="144">
        <f>'1,2'!BOU28</f>
        <v>0</v>
      </c>
      <c r="BOV169" s="144">
        <f>'1,2'!BOV28</f>
        <v>0</v>
      </c>
      <c r="BOW169" s="144">
        <f>'1,2'!BOW28</f>
        <v>0</v>
      </c>
      <c r="BOX169" s="144">
        <f>'1,2'!BOX28</f>
        <v>0</v>
      </c>
      <c r="BOY169" s="144">
        <f>'1,2'!BOY28</f>
        <v>0</v>
      </c>
      <c r="BOZ169" s="144">
        <f>'1,2'!BOZ28</f>
        <v>0</v>
      </c>
      <c r="BPA169" s="144">
        <f>'1,2'!BPA28</f>
        <v>0</v>
      </c>
      <c r="BPB169" s="144">
        <f>'1,2'!BPB28</f>
        <v>0</v>
      </c>
      <c r="BPC169" s="144">
        <f>'1,2'!BPC28</f>
        <v>0</v>
      </c>
      <c r="BPD169" s="144">
        <f>'1,2'!BPD28</f>
        <v>0</v>
      </c>
      <c r="BPE169" s="144">
        <f>'1,2'!BPE28</f>
        <v>0</v>
      </c>
      <c r="BPF169" s="144">
        <f>'1,2'!BPF28</f>
        <v>0</v>
      </c>
      <c r="BPG169" s="144">
        <f>'1,2'!BPG28</f>
        <v>0</v>
      </c>
      <c r="BPH169" s="144">
        <f>'1,2'!BPH28</f>
        <v>0</v>
      </c>
      <c r="BPI169" s="144">
        <f>'1,2'!BPI28</f>
        <v>0</v>
      </c>
      <c r="BPJ169" s="144">
        <f>'1,2'!BPJ28</f>
        <v>0</v>
      </c>
      <c r="BPK169" s="144">
        <f>'1,2'!BPK28</f>
        <v>0</v>
      </c>
      <c r="BPL169" s="144">
        <f>'1,2'!BPL28</f>
        <v>0</v>
      </c>
      <c r="BPM169" s="144">
        <f>'1,2'!BPM28</f>
        <v>0</v>
      </c>
      <c r="BPN169" s="144">
        <f>'1,2'!BPN28</f>
        <v>0</v>
      </c>
      <c r="BPO169" s="144">
        <f>'1,2'!BPO28</f>
        <v>0</v>
      </c>
      <c r="BPP169" s="144">
        <f>'1,2'!BPP28</f>
        <v>0</v>
      </c>
      <c r="BPQ169" s="144">
        <f>'1,2'!BPQ28</f>
        <v>0</v>
      </c>
      <c r="BPR169" s="144">
        <f>'1,2'!BPR28</f>
        <v>0</v>
      </c>
      <c r="BPS169" s="144">
        <f>'1,2'!BPS28</f>
        <v>0</v>
      </c>
      <c r="BPT169" s="144">
        <f>'1,2'!BPT28</f>
        <v>0</v>
      </c>
      <c r="BPU169" s="144">
        <f>'1,2'!BPU28</f>
        <v>0</v>
      </c>
      <c r="BPV169" s="144">
        <f>'1,2'!BPV28</f>
        <v>0</v>
      </c>
      <c r="BPW169" s="144">
        <f>'1,2'!BPW28</f>
        <v>0</v>
      </c>
      <c r="BPX169" s="144">
        <f>'1,2'!BPX28</f>
        <v>0</v>
      </c>
      <c r="BPY169" s="144">
        <f>'1,2'!BPY28</f>
        <v>0</v>
      </c>
      <c r="BPZ169" s="144">
        <f>'1,2'!BPZ28</f>
        <v>0</v>
      </c>
      <c r="BQA169" s="144">
        <f>'1,2'!BQA28</f>
        <v>0</v>
      </c>
      <c r="BQB169" s="144">
        <f>'1,2'!BQB28</f>
        <v>0</v>
      </c>
      <c r="BQC169" s="144">
        <f>'1,2'!BQC28</f>
        <v>0</v>
      </c>
      <c r="BQD169" s="144">
        <f>'1,2'!BQD28</f>
        <v>0</v>
      </c>
      <c r="BQE169" s="144">
        <f>'1,2'!BQE28</f>
        <v>0</v>
      </c>
      <c r="BQF169" s="144">
        <f>'1,2'!BQF28</f>
        <v>0</v>
      </c>
      <c r="BQG169" s="144">
        <f>'1,2'!BQG28</f>
        <v>0</v>
      </c>
      <c r="BQH169" s="144">
        <f>'1,2'!BQH28</f>
        <v>0</v>
      </c>
      <c r="BQI169" s="144">
        <f>'1,2'!BQI28</f>
        <v>0</v>
      </c>
      <c r="BQJ169" s="144">
        <f>'1,2'!BQJ28</f>
        <v>0</v>
      </c>
      <c r="BQK169" s="144">
        <f>'1,2'!BQK28</f>
        <v>0</v>
      </c>
      <c r="BQL169" s="144">
        <f>'1,2'!BQL28</f>
        <v>0</v>
      </c>
      <c r="BQM169" s="144">
        <f>'1,2'!BQM28</f>
        <v>0</v>
      </c>
      <c r="BQN169" s="144">
        <f>'1,2'!BQN28</f>
        <v>0</v>
      </c>
      <c r="BQO169" s="144">
        <f>'1,2'!BQO28</f>
        <v>0</v>
      </c>
      <c r="BQP169" s="144">
        <f>'1,2'!BQP28</f>
        <v>0</v>
      </c>
      <c r="BQQ169" s="144">
        <f>'1,2'!BQQ28</f>
        <v>0</v>
      </c>
      <c r="BQR169" s="144">
        <f>'1,2'!BQR28</f>
        <v>0</v>
      </c>
      <c r="BQS169" s="144">
        <f>'1,2'!BQS28</f>
        <v>0</v>
      </c>
      <c r="BQT169" s="144">
        <f>'1,2'!BQT28</f>
        <v>0</v>
      </c>
      <c r="BQU169" s="144">
        <f>'1,2'!BQU28</f>
        <v>0</v>
      </c>
      <c r="BQV169" s="144">
        <f>'1,2'!BQV28</f>
        <v>0</v>
      </c>
      <c r="BQW169" s="144">
        <f>'1,2'!BQW28</f>
        <v>0</v>
      </c>
      <c r="BQX169" s="144">
        <f>'1,2'!BQX28</f>
        <v>0</v>
      </c>
      <c r="BQY169" s="144">
        <f>'1,2'!BQY28</f>
        <v>0</v>
      </c>
      <c r="BQZ169" s="144">
        <f>'1,2'!BQZ28</f>
        <v>0</v>
      </c>
      <c r="BRA169" s="144">
        <f>'1,2'!BRA28</f>
        <v>0</v>
      </c>
      <c r="BRB169" s="144">
        <f>'1,2'!BRB28</f>
        <v>0</v>
      </c>
      <c r="BRC169" s="144">
        <f>'1,2'!BRC28</f>
        <v>0</v>
      </c>
      <c r="BRD169" s="144">
        <f>'1,2'!BRD28</f>
        <v>0</v>
      </c>
      <c r="BRE169" s="144">
        <f>'1,2'!BRE28</f>
        <v>0</v>
      </c>
      <c r="BRF169" s="144">
        <f>'1,2'!BRF28</f>
        <v>0</v>
      </c>
      <c r="BRG169" s="144">
        <f>'1,2'!BRG28</f>
        <v>0</v>
      </c>
      <c r="BRH169" s="144">
        <f>'1,2'!BRH28</f>
        <v>0</v>
      </c>
      <c r="BRI169" s="144">
        <f>'1,2'!BRI28</f>
        <v>0</v>
      </c>
      <c r="BRJ169" s="144">
        <f>'1,2'!BRJ28</f>
        <v>0</v>
      </c>
      <c r="BRK169" s="144">
        <f>'1,2'!BRK28</f>
        <v>0</v>
      </c>
      <c r="BRL169" s="144">
        <f>'1,2'!BRL28</f>
        <v>0</v>
      </c>
      <c r="BRM169" s="144">
        <f>'1,2'!BRM28</f>
        <v>0</v>
      </c>
      <c r="BRN169" s="144">
        <f>'1,2'!BRN28</f>
        <v>0</v>
      </c>
      <c r="BRO169" s="144">
        <f>'1,2'!BRO28</f>
        <v>0</v>
      </c>
      <c r="BRP169" s="144">
        <f>'1,2'!BRP28</f>
        <v>0</v>
      </c>
      <c r="BRQ169" s="144">
        <f>'1,2'!BRQ28</f>
        <v>0</v>
      </c>
      <c r="BRR169" s="144">
        <f>'1,2'!BRR28</f>
        <v>0</v>
      </c>
      <c r="BRS169" s="144">
        <f>'1,2'!BRS28</f>
        <v>0</v>
      </c>
      <c r="BRT169" s="144">
        <f>'1,2'!BRT28</f>
        <v>0</v>
      </c>
      <c r="BRU169" s="144">
        <f>'1,2'!BRU28</f>
        <v>0</v>
      </c>
      <c r="BRV169" s="144">
        <f>'1,2'!BRV28</f>
        <v>0</v>
      </c>
      <c r="BRW169" s="144">
        <f>'1,2'!BRW28</f>
        <v>0</v>
      </c>
      <c r="BRX169" s="144">
        <f>'1,2'!BRX28</f>
        <v>0</v>
      </c>
      <c r="BRY169" s="144">
        <f>'1,2'!BRY28</f>
        <v>0</v>
      </c>
      <c r="BRZ169" s="144">
        <f>'1,2'!BRZ28</f>
        <v>0</v>
      </c>
      <c r="BSA169" s="144">
        <f>'1,2'!BSA28</f>
        <v>0</v>
      </c>
      <c r="BSB169" s="144">
        <f>'1,2'!BSB28</f>
        <v>0</v>
      </c>
      <c r="BSC169" s="144">
        <f>'1,2'!BSC28</f>
        <v>0</v>
      </c>
      <c r="BSD169" s="144">
        <f>'1,2'!BSD28</f>
        <v>0</v>
      </c>
      <c r="BSE169" s="144">
        <f>'1,2'!BSE28</f>
        <v>0</v>
      </c>
      <c r="BSF169" s="144">
        <f>'1,2'!BSF28</f>
        <v>0</v>
      </c>
      <c r="BSG169" s="144">
        <f>'1,2'!BSG28</f>
        <v>0</v>
      </c>
      <c r="BSH169" s="144">
        <f>'1,2'!BSH28</f>
        <v>0</v>
      </c>
      <c r="BSI169" s="144">
        <f>'1,2'!BSI28</f>
        <v>0</v>
      </c>
      <c r="BSJ169" s="144">
        <f>'1,2'!BSJ28</f>
        <v>0</v>
      </c>
      <c r="BSK169" s="144">
        <f>'1,2'!BSK28</f>
        <v>0</v>
      </c>
      <c r="BSL169" s="144">
        <f>'1,2'!BSL28</f>
        <v>0</v>
      </c>
      <c r="BSM169" s="144">
        <f>'1,2'!BSM28</f>
        <v>0</v>
      </c>
      <c r="BSN169" s="144">
        <f>'1,2'!BSN28</f>
        <v>0</v>
      </c>
      <c r="BSO169" s="144">
        <f>'1,2'!BSO28</f>
        <v>0</v>
      </c>
      <c r="BSP169" s="144">
        <f>'1,2'!BSP28</f>
        <v>0</v>
      </c>
      <c r="BSQ169" s="144">
        <f>'1,2'!BSQ28</f>
        <v>0</v>
      </c>
      <c r="BSR169" s="144">
        <f>'1,2'!BSR28</f>
        <v>0</v>
      </c>
      <c r="BSS169" s="144">
        <f>'1,2'!BSS28</f>
        <v>0</v>
      </c>
      <c r="BST169" s="144">
        <f>'1,2'!BST28</f>
        <v>0</v>
      </c>
      <c r="BSU169" s="144">
        <f>'1,2'!BSU28</f>
        <v>0</v>
      </c>
      <c r="BSV169" s="144">
        <f>'1,2'!BSV28</f>
        <v>0</v>
      </c>
      <c r="BSW169" s="144">
        <f>'1,2'!BSW28</f>
        <v>0</v>
      </c>
      <c r="BSX169" s="144">
        <f>'1,2'!BSX28</f>
        <v>0</v>
      </c>
      <c r="BSY169" s="144">
        <f>'1,2'!BSY28</f>
        <v>0</v>
      </c>
      <c r="BSZ169" s="144">
        <f>'1,2'!BSZ28</f>
        <v>0</v>
      </c>
      <c r="BTA169" s="144">
        <f>'1,2'!BTA28</f>
        <v>0</v>
      </c>
      <c r="BTB169" s="144">
        <f>'1,2'!BTB28</f>
        <v>0</v>
      </c>
      <c r="BTC169" s="144">
        <f>'1,2'!BTC28</f>
        <v>0</v>
      </c>
      <c r="BTD169" s="144">
        <f>'1,2'!BTD28</f>
        <v>0</v>
      </c>
      <c r="BTE169" s="144">
        <f>'1,2'!BTE28</f>
        <v>0</v>
      </c>
      <c r="BTF169" s="144">
        <f>'1,2'!BTF28</f>
        <v>0</v>
      </c>
      <c r="BTG169" s="144">
        <f>'1,2'!BTG28</f>
        <v>0</v>
      </c>
      <c r="BTH169" s="144">
        <f>'1,2'!BTH28</f>
        <v>0</v>
      </c>
      <c r="BTI169" s="144">
        <f>'1,2'!BTI28</f>
        <v>0</v>
      </c>
      <c r="BTJ169" s="144">
        <f>'1,2'!BTJ28</f>
        <v>0</v>
      </c>
      <c r="BTK169" s="144">
        <f>'1,2'!BTK28</f>
        <v>0</v>
      </c>
      <c r="BTL169" s="144">
        <f>'1,2'!BTL28</f>
        <v>0</v>
      </c>
      <c r="BTM169" s="144">
        <f>'1,2'!BTM28</f>
        <v>0</v>
      </c>
      <c r="BTN169" s="144">
        <f>'1,2'!BTN28</f>
        <v>0</v>
      </c>
      <c r="BTO169" s="144">
        <f>'1,2'!BTO28</f>
        <v>0</v>
      </c>
      <c r="BTP169" s="144">
        <f>'1,2'!BTP28</f>
        <v>0</v>
      </c>
      <c r="BTQ169" s="144">
        <f>'1,2'!BTQ28</f>
        <v>0</v>
      </c>
      <c r="BTR169" s="144">
        <f>'1,2'!BTR28</f>
        <v>0</v>
      </c>
      <c r="BTS169" s="144">
        <f>'1,2'!BTS28</f>
        <v>0</v>
      </c>
      <c r="BTT169" s="144">
        <f>'1,2'!BTT28</f>
        <v>0</v>
      </c>
      <c r="BTU169" s="144">
        <f>'1,2'!BTU28</f>
        <v>0</v>
      </c>
      <c r="BTV169" s="144">
        <f>'1,2'!BTV28</f>
        <v>0</v>
      </c>
      <c r="BTW169" s="144">
        <f>'1,2'!BTW28</f>
        <v>0</v>
      </c>
      <c r="BTX169" s="144">
        <f>'1,2'!BTX28</f>
        <v>0</v>
      </c>
      <c r="BTY169" s="144">
        <f>'1,2'!BTY28</f>
        <v>0</v>
      </c>
      <c r="BTZ169" s="144">
        <f>'1,2'!BTZ28</f>
        <v>0</v>
      </c>
      <c r="BUA169" s="144">
        <f>'1,2'!BUA28</f>
        <v>0</v>
      </c>
      <c r="BUB169" s="144">
        <f>'1,2'!BUB28</f>
        <v>0</v>
      </c>
      <c r="BUC169" s="144">
        <f>'1,2'!BUC28</f>
        <v>0</v>
      </c>
      <c r="BUD169" s="144">
        <f>'1,2'!BUD28</f>
        <v>0</v>
      </c>
      <c r="BUE169" s="144">
        <f>'1,2'!BUE28</f>
        <v>0</v>
      </c>
      <c r="BUF169" s="144">
        <f>'1,2'!BUF28</f>
        <v>0</v>
      </c>
      <c r="BUG169" s="144">
        <f>'1,2'!BUG28</f>
        <v>0</v>
      </c>
      <c r="BUH169" s="144">
        <f>'1,2'!BUH28</f>
        <v>0</v>
      </c>
      <c r="BUI169" s="144">
        <f>'1,2'!BUI28</f>
        <v>0</v>
      </c>
      <c r="BUJ169" s="144">
        <f>'1,2'!BUJ28</f>
        <v>0</v>
      </c>
      <c r="BUK169" s="144">
        <f>'1,2'!BUK28</f>
        <v>0</v>
      </c>
      <c r="BUL169" s="144">
        <f>'1,2'!BUL28</f>
        <v>0</v>
      </c>
      <c r="BUM169" s="144">
        <f>'1,2'!BUM28</f>
        <v>0</v>
      </c>
      <c r="BUN169" s="144">
        <f>'1,2'!BUN28</f>
        <v>0</v>
      </c>
      <c r="BUO169" s="144">
        <f>'1,2'!BUO28</f>
        <v>0</v>
      </c>
      <c r="BUP169" s="144">
        <f>'1,2'!BUP28</f>
        <v>0</v>
      </c>
      <c r="BUQ169" s="144">
        <f>'1,2'!BUQ28</f>
        <v>0</v>
      </c>
      <c r="BUR169" s="144">
        <f>'1,2'!BUR28</f>
        <v>0</v>
      </c>
      <c r="BUS169" s="144">
        <f>'1,2'!BUS28</f>
        <v>0</v>
      </c>
      <c r="BUT169" s="144">
        <f>'1,2'!BUT28</f>
        <v>0</v>
      </c>
      <c r="BUU169" s="144">
        <f>'1,2'!BUU28</f>
        <v>0</v>
      </c>
      <c r="BUV169" s="144">
        <f>'1,2'!BUV28</f>
        <v>0</v>
      </c>
      <c r="BUW169" s="144">
        <f>'1,2'!BUW28</f>
        <v>0</v>
      </c>
      <c r="BUX169" s="144">
        <f>'1,2'!BUX28</f>
        <v>0</v>
      </c>
      <c r="BUY169" s="144">
        <f>'1,2'!BUY28</f>
        <v>0</v>
      </c>
      <c r="BUZ169" s="144">
        <f>'1,2'!BUZ28</f>
        <v>0</v>
      </c>
      <c r="BVA169" s="144">
        <f>'1,2'!BVA28</f>
        <v>0</v>
      </c>
      <c r="BVB169" s="144">
        <f>'1,2'!BVB28</f>
        <v>0</v>
      </c>
      <c r="BVC169" s="144">
        <f>'1,2'!BVC28</f>
        <v>0</v>
      </c>
      <c r="BVD169" s="144">
        <f>'1,2'!BVD28</f>
        <v>0</v>
      </c>
      <c r="BVE169" s="144">
        <f>'1,2'!BVE28</f>
        <v>0</v>
      </c>
      <c r="BVF169" s="144">
        <f>'1,2'!BVF28</f>
        <v>0</v>
      </c>
      <c r="BVG169" s="144">
        <f>'1,2'!BVG28</f>
        <v>0</v>
      </c>
      <c r="BVH169" s="144">
        <f>'1,2'!BVH28</f>
        <v>0</v>
      </c>
      <c r="BVI169" s="144">
        <f>'1,2'!BVI28</f>
        <v>0</v>
      </c>
      <c r="BVJ169" s="144">
        <f>'1,2'!BVJ28</f>
        <v>0</v>
      </c>
      <c r="BVK169" s="144">
        <f>'1,2'!BVK28</f>
        <v>0</v>
      </c>
      <c r="BVL169" s="144">
        <f>'1,2'!BVL28</f>
        <v>0</v>
      </c>
      <c r="BVM169" s="144">
        <f>'1,2'!BVM28</f>
        <v>0</v>
      </c>
      <c r="BVN169" s="144">
        <f>'1,2'!BVN28</f>
        <v>0</v>
      </c>
      <c r="BVO169" s="144">
        <f>'1,2'!BVO28</f>
        <v>0</v>
      </c>
      <c r="BVP169" s="144">
        <f>'1,2'!BVP28</f>
        <v>0</v>
      </c>
      <c r="BVQ169" s="144">
        <f>'1,2'!BVQ28</f>
        <v>0</v>
      </c>
      <c r="BVR169" s="144">
        <f>'1,2'!BVR28</f>
        <v>0</v>
      </c>
      <c r="BVS169" s="144">
        <f>'1,2'!BVS28</f>
        <v>0</v>
      </c>
      <c r="BVT169" s="144">
        <f>'1,2'!BVT28</f>
        <v>0</v>
      </c>
      <c r="BVU169" s="144">
        <f>'1,2'!BVU28</f>
        <v>0</v>
      </c>
      <c r="BVV169" s="144">
        <f>'1,2'!BVV28</f>
        <v>0</v>
      </c>
      <c r="BVW169" s="144">
        <f>'1,2'!BVW28</f>
        <v>0</v>
      </c>
      <c r="BVX169" s="144">
        <f>'1,2'!BVX28</f>
        <v>0</v>
      </c>
      <c r="BVY169" s="144">
        <f>'1,2'!BVY28</f>
        <v>0</v>
      </c>
      <c r="BVZ169" s="144">
        <f>'1,2'!BVZ28</f>
        <v>0</v>
      </c>
      <c r="BWA169" s="144">
        <f>'1,2'!BWA28</f>
        <v>0</v>
      </c>
      <c r="BWB169" s="144">
        <f>'1,2'!BWB28</f>
        <v>0</v>
      </c>
      <c r="BWC169" s="144">
        <f>'1,2'!BWC28</f>
        <v>0</v>
      </c>
      <c r="BWD169" s="144">
        <f>'1,2'!BWD28</f>
        <v>0</v>
      </c>
      <c r="BWE169" s="144">
        <f>'1,2'!BWE28</f>
        <v>0</v>
      </c>
      <c r="BWF169" s="144">
        <f>'1,2'!BWF28</f>
        <v>0</v>
      </c>
      <c r="BWG169" s="144">
        <f>'1,2'!BWG28</f>
        <v>0</v>
      </c>
      <c r="BWH169" s="144">
        <f>'1,2'!BWH28</f>
        <v>0</v>
      </c>
      <c r="BWI169" s="144">
        <f>'1,2'!BWI28</f>
        <v>0</v>
      </c>
      <c r="BWJ169" s="144">
        <f>'1,2'!BWJ28</f>
        <v>0</v>
      </c>
      <c r="BWK169" s="144">
        <f>'1,2'!BWK28</f>
        <v>0</v>
      </c>
      <c r="BWL169" s="144">
        <f>'1,2'!BWL28</f>
        <v>0</v>
      </c>
      <c r="BWM169" s="144">
        <f>'1,2'!BWM28</f>
        <v>0</v>
      </c>
      <c r="BWN169" s="144">
        <f>'1,2'!BWN28</f>
        <v>0</v>
      </c>
      <c r="BWO169" s="144">
        <f>'1,2'!BWO28</f>
        <v>0</v>
      </c>
      <c r="BWP169" s="144">
        <f>'1,2'!BWP28</f>
        <v>0</v>
      </c>
      <c r="BWQ169" s="144">
        <f>'1,2'!BWQ28</f>
        <v>0</v>
      </c>
      <c r="BWR169" s="144">
        <f>'1,2'!BWR28</f>
        <v>0</v>
      </c>
      <c r="BWS169" s="144">
        <f>'1,2'!BWS28</f>
        <v>0</v>
      </c>
      <c r="BWT169" s="144">
        <f>'1,2'!BWT28</f>
        <v>0</v>
      </c>
      <c r="BWU169" s="144">
        <f>'1,2'!BWU28</f>
        <v>0</v>
      </c>
      <c r="BWV169" s="144">
        <f>'1,2'!BWV28</f>
        <v>0</v>
      </c>
      <c r="BWW169" s="144">
        <f>'1,2'!BWW28</f>
        <v>0</v>
      </c>
      <c r="BWX169" s="144">
        <f>'1,2'!BWX28</f>
        <v>0</v>
      </c>
      <c r="BWY169" s="144">
        <f>'1,2'!BWY28</f>
        <v>0</v>
      </c>
      <c r="BWZ169" s="144">
        <f>'1,2'!BWZ28</f>
        <v>0</v>
      </c>
      <c r="BXA169" s="144">
        <f>'1,2'!BXA28</f>
        <v>0</v>
      </c>
      <c r="BXB169" s="144">
        <f>'1,2'!BXB28</f>
        <v>0</v>
      </c>
      <c r="BXC169" s="144">
        <f>'1,2'!BXC28</f>
        <v>0</v>
      </c>
      <c r="BXD169" s="144">
        <f>'1,2'!BXD28</f>
        <v>0</v>
      </c>
      <c r="BXE169" s="144">
        <f>'1,2'!BXE28</f>
        <v>0</v>
      </c>
      <c r="BXF169" s="144">
        <f>'1,2'!BXF28</f>
        <v>0</v>
      </c>
      <c r="BXG169" s="144">
        <f>'1,2'!BXG28</f>
        <v>0</v>
      </c>
      <c r="BXH169" s="144">
        <f>'1,2'!BXH28</f>
        <v>0</v>
      </c>
      <c r="BXI169" s="144">
        <f>'1,2'!BXI28</f>
        <v>0</v>
      </c>
      <c r="BXJ169" s="144">
        <f>'1,2'!BXJ28</f>
        <v>0</v>
      </c>
      <c r="BXK169" s="144">
        <f>'1,2'!BXK28</f>
        <v>0</v>
      </c>
      <c r="BXL169" s="144">
        <f>'1,2'!BXL28</f>
        <v>0</v>
      </c>
      <c r="BXM169" s="144">
        <f>'1,2'!BXM28</f>
        <v>0</v>
      </c>
      <c r="BXN169" s="144">
        <f>'1,2'!BXN28</f>
        <v>0</v>
      </c>
      <c r="BXO169" s="144">
        <f>'1,2'!BXO28</f>
        <v>0</v>
      </c>
      <c r="BXP169" s="144">
        <f>'1,2'!BXP28</f>
        <v>0</v>
      </c>
      <c r="BXQ169" s="144">
        <f>'1,2'!BXQ28</f>
        <v>0</v>
      </c>
      <c r="BXR169" s="144">
        <f>'1,2'!BXR28</f>
        <v>0</v>
      </c>
      <c r="BXS169" s="144">
        <f>'1,2'!BXS28</f>
        <v>0</v>
      </c>
      <c r="BXT169" s="144">
        <f>'1,2'!BXT28</f>
        <v>0</v>
      </c>
      <c r="BXU169" s="144">
        <f>'1,2'!BXU28</f>
        <v>0</v>
      </c>
      <c r="BXV169" s="144">
        <f>'1,2'!BXV28</f>
        <v>0</v>
      </c>
      <c r="BXW169" s="144">
        <f>'1,2'!BXW28</f>
        <v>0</v>
      </c>
      <c r="BXX169" s="144">
        <f>'1,2'!BXX28</f>
        <v>0</v>
      </c>
      <c r="BXY169" s="144">
        <f>'1,2'!BXY28</f>
        <v>0</v>
      </c>
      <c r="BXZ169" s="144">
        <f>'1,2'!BXZ28</f>
        <v>0</v>
      </c>
      <c r="BYA169" s="144">
        <f>'1,2'!BYA28</f>
        <v>0</v>
      </c>
      <c r="BYB169" s="144">
        <f>'1,2'!BYB28</f>
        <v>0</v>
      </c>
      <c r="BYC169" s="144">
        <f>'1,2'!BYC28</f>
        <v>0</v>
      </c>
      <c r="BYD169" s="144">
        <f>'1,2'!BYD28</f>
        <v>0</v>
      </c>
      <c r="BYE169" s="144">
        <f>'1,2'!BYE28</f>
        <v>0</v>
      </c>
      <c r="BYF169" s="144">
        <f>'1,2'!BYF28</f>
        <v>0</v>
      </c>
      <c r="BYG169" s="144">
        <f>'1,2'!BYG28</f>
        <v>0</v>
      </c>
      <c r="BYH169" s="144">
        <f>'1,2'!BYH28</f>
        <v>0</v>
      </c>
      <c r="BYI169" s="144">
        <f>'1,2'!BYI28</f>
        <v>0</v>
      </c>
      <c r="BYJ169" s="144">
        <f>'1,2'!BYJ28</f>
        <v>0</v>
      </c>
      <c r="BYK169" s="144">
        <f>'1,2'!BYK28</f>
        <v>0</v>
      </c>
      <c r="BYL169" s="144">
        <f>'1,2'!BYL28</f>
        <v>0</v>
      </c>
      <c r="BYM169" s="144">
        <f>'1,2'!BYM28</f>
        <v>0</v>
      </c>
      <c r="BYN169" s="144">
        <f>'1,2'!BYN28</f>
        <v>0</v>
      </c>
      <c r="BYO169" s="144">
        <f>'1,2'!BYO28</f>
        <v>0</v>
      </c>
      <c r="BYP169" s="144">
        <f>'1,2'!BYP28</f>
        <v>0</v>
      </c>
      <c r="BYQ169" s="144">
        <f>'1,2'!BYQ28</f>
        <v>0</v>
      </c>
      <c r="BYR169" s="144">
        <f>'1,2'!BYR28</f>
        <v>0</v>
      </c>
      <c r="BYS169" s="144">
        <f>'1,2'!BYS28</f>
        <v>0</v>
      </c>
      <c r="BYT169" s="144">
        <f>'1,2'!BYT28</f>
        <v>0</v>
      </c>
      <c r="BYU169" s="144">
        <f>'1,2'!BYU28</f>
        <v>0</v>
      </c>
      <c r="BYV169" s="144">
        <f>'1,2'!BYV28</f>
        <v>0</v>
      </c>
      <c r="BYW169" s="144">
        <f>'1,2'!BYW28</f>
        <v>0</v>
      </c>
      <c r="BYX169" s="144">
        <f>'1,2'!BYX28</f>
        <v>0</v>
      </c>
      <c r="BYY169" s="144">
        <f>'1,2'!BYY28</f>
        <v>0</v>
      </c>
      <c r="BYZ169" s="144">
        <f>'1,2'!BYZ28</f>
        <v>0</v>
      </c>
      <c r="BZA169" s="144">
        <f>'1,2'!BZA28</f>
        <v>0</v>
      </c>
      <c r="BZB169" s="144">
        <f>'1,2'!BZB28</f>
        <v>0</v>
      </c>
      <c r="BZC169" s="144">
        <f>'1,2'!BZC28</f>
        <v>0</v>
      </c>
      <c r="BZD169" s="144">
        <f>'1,2'!BZD28</f>
        <v>0</v>
      </c>
      <c r="BZE169" s="144">
        <f>'1,2'!BZE28</f>
        <v>0</v>
      </c>
      <c r="BZF169" s="144">
        <f>'1,2'!BZF28</f>
        <v>0</v>
      </c>
      <c r="BZG169" s="144">
        <f>'1,2'!BZG28</f>
        <v>0</v>
      </c>
      <c r="BZH169" s="144">
        <f>'1,2'!BZH28</f>
        <v>0</v>
      </c>
      <c r="BZI169" s="144">
        <f>'1,2'!BZI28</f>
        <v>0</v>
      </c>
      <c r="BZJ169" s="144">
        <f>'1,2'!BZJ28</f>
        <v>0</v>
      </c>
      <c r="BZK169" s="144">
        <f>'1,2'!BZK28</f>
        <v>0</v>
      </c>
      <c r="BZL169" s="144">
        <f>'1,2'!BZL28</f>
        <v>0</v>
      </c>
      <c r="BZM169" s="144">
        <f>'1,2'!BZM28</f>
        <v>0</v>
      </c>
      <c r="BZN169" s="144">
        <f>'1,2'!BZN28</f>
        <v>0</v>
      </c>
      <c r="BZO169" s="144">
        <f>'1,2'!BZO28</f>
        <v>0</v>
      </c>
      <c r="BZP169" s="144">
        <f>'1,2'!BZP28</f>
        <v>0</v>
      </c>
      <c r="BZQ169" s="144">
        <f>'1,2'!BZQ28</f>
        <v>0</v>
      </c>
      <c r="BZR169" s="144">
        <f>'1,2'!BZR28</f>
        <v>0</v>
      </c>
      <c r="BZS169" s="144">
        <f>'1,2'!BZS28</f>
        <v>0</v>
      </c>
      <c r="BZT169" s="144">
        <f>'1,2'!BZT28</f>
        <v>0</v>
      </c>
      <c r="BZU169" s="144">
        <f>'1,2'!BZU28</f>
        <v>0</v>
      </c>
      <c r="BZV169" s="144">
        <f>'1,2'!BZV28</f>
        <v>0</v>
      </c>
      <c r="BZW169" s="144">
        <f>'1,2'!BZW28</f>
        <v>0</v>
      </c>
      <c r="BZX169" s="144">
        <f>'1,2'!BZX28</f>
        <v>0</v>
      </c>
      <c r="BZY169" s="144">
        <f>'1,2'!BZY28</f>
        <v>0</v>
      </c>
      <c r="BZZ169" s="144">
        <f>'1,2'!BZZ28</f>
        <v>0</v>
      </c>
      <c r="CAA169" s="144">
        <f>'1,2'!CAA28</f>
        <v>0</v>
      </c>
      <c r="CAB169" s="144">
        <f>'1,2'!CAB28</f>
        <v>0</v>
      </c>
      <c r="CAC169" s="144">
        <f>'1,2'!CAC28</f>
        <v>0</v>
      </c>
      <c r="CAD169" s="144">
        <f>'1,2'!CAD28</f>
        <v>0</v>
      </c>
      <c r="CAE169" s="144">
        <f>'1,2'!CAE28</f>
        <v>0</v>
      </c>
      <c r="CAF169" s="144">
        <f>'1,2'!CAF28</f>
        <v>0</v>
      </c>
      <c r="CAG169" s="144">
        <f>'1,2'!CAG28</f>
        <v>0</v>
      </c>
      <c r="CAH169" s="144">
        <f>'1,2'!CAH28</f>
        <v>0</v>
      </c>
      <c r="CAI169" s="144">
        <f>'1,2'!CAI28</f>
        <v>0</v>
      </c>
      <c r="CAJ169" s="144">
        <f>'1,2'!CAJ28</f>
        <v>0</v>
      </c>
      <c r="CAK169" s="144">
        <f>'1,2'!CAK28</f>
        <v>0</v>
      </c>
      <c r="CAL169" s="144">
        <f>'1,2'!CAL28</f>
        <v>0</v>
      </c>
      <c r="CAM169" s="144">
        <f>'1,2'!CAM28</f>
        <v>0</v>
      </c>
      <c r="CAN169" s="144">
        <f>'1,2'!CAN28</f>
        <v>0</v>
      </c>
      <c r="CAO169" s="144">
        <f>'1,2'!CAO28</f>
        <v>0</v>
      </c>
      <c r="CAP169" s="144">
        <f>'1,2'!CAP28</f>
        <v>0</v>
      </c>
      <c r="CAQ169" s="144">
        <f>'1,2'!CAQ28</f>
        <v>0</v>
      </c>
      <c r="CAR169" s="144">
        <f>'1,2'!CAR28</f>
        <v>0</v>
      </c>
      <c r="CAS169" s="144">
        <f>'1,2'!CAS28</f>
        <v>0</v>
      </c>
      <c r="CAT169" s="144">
        <f>'1,2'!CAT28</f>
        <v>0</v>
      </c>
      <c r="CAU169" s="144">
        <f>'1,2'!CAU28</f>
        <v>0</v>
      </c>
      <c r="CAV169" s="144">
        <f>'1,2'!CAV28</f>
        <v>0</v>
      </c>
      <c r="CAW169" s="144">
        <f>'1,2'!CAW28</f>
        <v>0</v>
      </c>
      <c r="CAX169" s="144">
        <f>'1,2'!CAX28</f>
        <v>0</v>
      </c>
      <c r="CAY169" s="144">
        <f>'1,2'!CAY28</f>
        <v>0</v>
      </c>
      <c r="CAZ169" s="144">
        <f>'1,2'!CAZ28</f>
        <v>0</v>
      </c>
      <c r="CBA169" s="144">
        <f>'1,2'!CBA28</f>
        <v>0</v>
      </c>
      <c r="CBB169" s="144">
        <f>'1,2'!CBB28</f>
        <v>0</v>
      </c>
      <c r="CBC169" s="144">
        <f>'1,2'!CBC28</f>
        <v>0</v>
      </c>
      <c r="CBD169" s="144">
        <f>'1,2'!CBD28</f>
        <v>0</v>
      </c>
      <c r="CBE169" s="144">
        <f>'1,2'!CBE28</f>
        <v>0</v>
      </c>
      <c r="CBF169" s="144">
        <f>'1,2'!CBF28</f>
        <v>0</v>
      </c>
      <c r="CBG169" s="144">
        <f>'1,2'!CBG28</f>
        <v>0</v>
      </c>
      <c r="CBH169" s="144">
        <f>'1,2'!CBH28</f>
        <v>0</v>
      </c>
      <c r="CBI169" s="144">
        <f>'1,2'!CBI28</f>
        <v>0</v>
      </c>
      <c r="CBJ169" s="144">
        <f>'1,2'!CBJ28</f>
        <v>0</v>
      </c>
      <c r="CBK169" s="144">
        <f>'1,2'!CBK28</f>
        <v>0</v>
      </c>
      <c r="CBL169" s="144">
        <f>'1,2'!CBL28</f>
        <v>0</v>
      </c>
      <c r="CBM169" s="144">
        <f>'1,2'!CBM28</f>
        <v>0</v>
      </c>
      <c r="CBN169" s="144">
        <f>'1,2'!CBN28</f>
        <v>0</v>
      </c>
      <c r="CBO169" s="144">
        <f>'1,2'!CBO28</f>
        <v>0</v>
      </c>
      <c r="CBP169" s="144">
        <f>'1,2'!CBP28</f>
        <v>0</v>
      </c>
      <c r="CBQ169" s="144">
        <f>'1,2'!CBQ28</f>
        <v>0</v>
      </c>
      <c r="CBR169" s="144">
        <f>'1,2'!CBR28</f>
        <v>0</v>
      </c>
      <c r="CBS169" s="144">
        <f>'1,2'!CBS28</f>
        <v>0</v>
      </c>
      <c r="CBT169" s="144">
        <f>'1,2'!CBT28</f>
        <v>0</v>
      </c>
      <c r="CBU169" s="144">
        <f>'1,2'!CBU28</f>
        <v>0</v>
      </c>
      <c r="CBV169" s="144">
        <f>'1,2'!CBV28</f>
        <v>0</v>
      </c>
      <c r="CBW169" s="144">
        <f>'1,2'!CBW28</f>
        <v>0</v>
      </c>
      <c r="CBX169" s="144">
        <f>'1,2'!CBX28</f>
        <v>0</v>
      </c>
      <c r="CBY169" s="144">
        <f>'1,2'!CBY28</f>
        <v>0</v>
      </c>
      <c r="CBZ169" s="144">
        <f>'1,2'!CBZ28</f>
        <v>0</v>
      </c>
      <c r="CCA169" s="144">
        <f>'1,2'!CCA28</f>
        <v>0</v>
      </c>
      <c r="CCB169" s="144">
        <f>'1,2'!CCB28</f>
        <v>0</v>
      </c>
      <c r="CCC169" s="144">
        <f>'1,2'!CCC28</f>
        <v>0</v>
      </c>
      <c r="CCD169" s="144">
        <f>'1,2'!CCD28</f>
        <v>0</v>
      </c>
      <c r="CCE169" s="144">
        <f>'1,2'!CCE28</f>
        <v>0</v>
      </c>
      <c r="CCF169" s="144">
        <f>'1,2'!CCF28</f>
        <v>0</v>
      </c>
      <c r="CCG169" s="144">
        <f>'1,2'!CCG28</f>
        <v>0</v>
      </c>
      <c r="CCH169" s="144">
        <f>'1,2'!CCH28</f>
        <v>0</v>
      </c>
      <c r="CCI169" s="144">
        <f>'1,2'!CCI28</f>
        <v>0</v>
      </c>
      <c r="CCJ169" s="144">
        <f>'1,2'!CCJ28</f>
        <v>0</v>
      </c>
      <c r="CCK169" s="144">
        <f>'1,2'!CCK28</f>
        <v>0</v>
      </c>
      <c r="CCL169" s="144">
        <f>'1,2'!CCL28</f>
        <v>0</v>
      </c>
      <c r="CCM169" s="144">
        <f>'1,2'!CCM28</f>
        <v>0</v>
      </c>
      <c r="CCN169" s="144">
        <f>'1,2'!CCN28</f>
        <v>0</v>
      </c>
      <c r="CCO169" s="144">
        <f>'1,2'!CCO28</f>
        <v>0</v>
      </c>
      <c r="CCP169" s="144">
        <f>'1,2'!CCP28</f>
        <v>0</v>
      </c>
      <c r="CCQ169" s="144">
        <f>'1,2'!CCQ28</f>
        <v>0</v>
      </c>
      <c r="CCR169" s="144">
        <f>'1,2'!CCR28</f>
        <v>0</v>
      </c>
      <c r="CCS169" s="144">
        <f>'1,2'!CCS28</f>
        <v>0</v>
      </c>
      <c r="CCT169" s="144">
        <f>'1,2'!CCT28</f>
        <v>0</v>
      </c>
      <c r="CCU169" s="144">
        <f>'1,2'!CCU28</f>
        <v>0</v>
      </c>
      <c r="CCV169" s="144">
        <f>'1,2'!CCV28</f>
        <v>0</v>
      </c>
      <c r="CCW169" s="144">
        <f>'1,2'!CCW28</f>
        <v>0</v>
      </c>
      <c r="CCX169" s="144">
        <f>'1,2'!CCX28</f>
        <v>0</v>
      </c>
      <c r="CCY169" s="144">
        <f>'1,2'!CCY28</f>
        <v>0</v>
      </c>
      <c r="CCZ169" s="144">
        <f>'1,2'!CCZ28</f>
        <v>0</v>
      </c>
      <c r="CDA169" s="144">
        <f>'1,2'!CDA28</f>
        <v>0</v>
      </c>
      <c r="CDB169" s="144">
        <f>'1,2'!CDB28</f>
        <v>0</v>
      </c>
      <c r="CDC169" s="144">
        <f>'1,2'!CDC28</f>
        <v>0</v>
      </c>
      <c r="CDD169" s="144">
        <f>'1,2'!CDD28</f>
        <v>0</v>
      </c>
      <c r="CDE169" s="144">
        <f>'1,2'!CDE28</f>
        <v>0</v>
      </c>
      <c r="CDF169" s="144">
        <f>'1,2'!CDF28</f>
        <v>0</v>
      </c>
      <c r="CDG169" s="144">
        <f>'1,2'!CDG28</f>
        <v>0</v>
      </c>
      <c r="CDH169" s="144">
        <f>'1,2'!CDH28</f>
        <v>0</v>
      </c>
      <c r="CDI169" s="144">
        <f>'1,2'!CDI28</f>
        <v>0</v>
      </c>
      <c r="CDJ169" s="144">
        <f>'1,2'!CDJ28</f>
        <v>0</v>
      </c>
      <c r="CDK169" s="144">
        <f>'1,2'!CDK28</f>
        <v>0</v>
      </c>
      <c r="CDL169" s="144">
        <f>'1,2'!CDL28</f>
        <v>0</v>
      </c>
      <c r="CDM169" s="144">
        <f>'1,2'!CDM28</f>
        <v>0</v>
      </c>
      <c r="CDN169" s="144">
        <f>'1,2'!CDN28</f>
        <v>0</v>
      </c>
      <c r="CDO169" s="144">
        <f>'1,2'!CDO28</f>
        <v>0</v>
      </c>
      <c r="CDP169" s="144">
        <f>'1,2'!CDP28</f>
        <v>0</v>
      </c>
      <c r="CDQ169" s="144">
        <f>'1,2'!CDQ28</f>
        <v>0</v>
      </c>
      <c r="CDR169" s="144">
        <f>'1,2'!CDR28</f>
        <v>0</v>
      </c>
      <c r="CDS169" s="144">
        <f>'1,2'!CDS28</f>
        <v>0</v>
      </c>
      <c r="CDT169" s="144">
        <f>'1,2'!CDT28</f>
        <v>0</v>
      </c>
      <c r="CDU169" s="144">
        <f>'1,2'!CDU28</f>
        <v>0</v>
      </c>
      <c r="CDV169" s="144">
        <f>'1,2'!CDV28</f>
        <v>0</v>
      </c>
      <c r="CDW169" s="144">
        <f>'1,2'!CDW28</f>
        <v>0</v>
      </c>
      <c r="CDX169" s="144">
        <f>'1,2'!CDX28</f>
        <v>0</v>
      </c>
      <c r="CDY169" s="144">
        <f>'1,2'!CDY28</f>
        <v>0</v>
      </c>
      <c r="CDZ169" s="144">
        <f>'1,2'!CDZ28</f>
        <v>0</v>
      </c>
      <c r="CEA169" s="144">
        <f>'1,2'!CEA28</f>
        <v>0</v>
      </c>
      <c r="CEB169" s="144">
        <f>'1,2'!CEB28</f>
        <v>0</v>
      </c>
      <c r="CEC169" s="144">
        <f>'1,2'!CEC28</f>
        <v>0</v>
      </c>
      <c r="CED169" s="144">
        <f>'1,2'!CED28</f>
        <v>0</v>
      </c>
      <c r="CEE169" s="144">
        <f>'1,2'!CEE28</f>
        <v>0</v>
      </c>
      <c r="CEF169" s="144">
        <f>'1,2'!CEF28</f>
        <v>0</v>
      </c>
      <c r="CEG169" s="144">
        <f>'1,2'!CEG28</f>
        <v>0</v>
      </c>
      <c r="CEH169" s="144">
        <f>'1,2'!CEH28</f>
        <v>0</v>
      </c>
      <c r="CEI169" s="144">
        <f>'1,2'!CEI28</f>
        <v>0</v>
      </c>
      <c r="CEJ169" s="144">
        <f>'1,2'!CEJ28</f>
        <v>0</v>
      </c>
      <c r="CEK169" s="144">
        <f>'1,2'!CEK28</f>
        <v>0</v>
      </c>
      <c r="CEL169" s="144">
        <f>'1,2'!CEL28</f>
        <v>0</v>
      </c>
      <c r="CEM169" s="144">
        <f>'1,2'!CEM28</f>
        <v>0</v>
      </c>
      <c r="CEN169" s="144">
        <f>'1,2'!CEN28</f>
        <v>0</v>
      </c>
      <c r="CEO169" s="144">
        <f>'1,2'!CEO28</f>
        <v>0</v>
      </c>
      <c r="CEP169" s="144">
        <f>'1,2'!CEP28</f>
        <v>0</v>
      </c>
      <c r="CEQ169" s="144">
        <f>'1,2'!CEQ28</f>
        <v>0</v>
      </c>
      <c r="CER169" s="144">
        <f>'1,2'!CER28</f>
        <v>0</v>
      </c>
      <c r="CES169" s="144">
        <f>'1,2'!CES28</f>
        <v>0</v>
      </c>
      <c r="CET169" s="144">
        <f>'1,2'!CET28</f>
        <v>0</v>
      </c>
      <c r="CEU169" s="144">
        <f>'1,2'!CEU28</f>
        <v>0</v>
      </c>
      <c r="CEV169" s="144">
        <f>'1,2'!CEV28</f>
        <v>0</v>
      </c>
      <c r="CEW169" s="144">
        <f>'1,2'!CEW28</f>
        <v>0</v>
      </c>
      <c r="CEX169" s="144">
        <f>'1,2'!CEX28</f>
        <v>0</v>
      </c>
      <c r="CEY169" s="144">
        <f>'1,2'!CEY28</f>
        <v>0</v>
      </c>
      <c r="CEZ169" s="144">
        <f>'1,2'!CEZ28</f>
        <v>0</v>
      </c>
      <c r="CFA169" s="144">
        <f>'1,2'!CFA28</f>
        <v>0</v>
      </c>
      <c r="CFB169" s="144">
        <f>'1,2'!CFB28</f>
        <v>0</v>
      </c>
      <c r="CFC169" s="144">
        <f>'1,2'!CFC28</f>
        <v>0</v>
      </c>
      <c r="CFD169" s="144">
        <f>'1,2'!CFD28</f>
        <v>0</v>
      </c>
      <c r="CFE169" s="144">
        <f>'1,2'!CFE28</f>
        <v>0</v>
      </c>
      <c r="CFF169" s="144">
        <f>'1,2'!CFF28</f>
        <v>0</v>
      </c>
      <c r="CFG169" s="144">
        <f>'1,2'!CFG28</f>
        <v>0</v>
      </c>
      <c r="CFH169" s="144">
        <f>'1,2'!CFH28</f>
        <v>0</v>
      </c>
      <c r="CFI169" s="144">
        <f>'1,2'!CFI28</f>
        <v>0</v>
      </c>
      <c r="CFJ169" s="144">
        <f>'1,2'!CFJ28</f>
        <v>0</v>
      </c>
      <c r="CFK169" s="144">
        <f>'1,2'!CFK28</f>
        <v>0</v>
      </c>
      <c r="CFL169" s="144">
        <f>'1,2'!CFL28</f>
        <v>0</v>
      </c>
      <c r="CFM169" s="144">
        <f>'1,2'!CFM28</f>
        <v>0</v>
      </c>
      <c r="CFN169" s="144">
        <f>'1,2'!CFN28</f>
        <v>0</v>
      </c>
      <c r="CFO169" s="144">
        <f>'1,2'!CFO28</f>
        <v>0</v>
      </c>
      <c r="CFP169" s="144">
        <f>'1,2'!CFP28</f>
        <v>0</v>
      </c>
      <c r="CFQ169" s="144">
        <f>'1,2'!CFQ28</f>
        <v>0</v>
      </c>
      <c r="CFR169" s="144">
        <f>'1,2'!CFR28</f>
        <v>0</v>
      </c>
      <c r="CFS169" s="144">
        <f>'1,2'!CFS28</f>
        <v>0</v>
      </c>
      <c r="CFT169" s="144">
        <f>'1,2'!CFT28</f>
        <v>0</v>
      </c>
      <c r="CFU169" s="144">
        <f>'1,2'!CFU28</f>
        <v>0</v>
      </c>
      <c r="CFV169" s="144">
        <f>'1,2'!CFV28</f>
        <v>0</v>
      </c>
      <c r="CFW169" s="144">
        <f>'1,2'!CFW28</f>
        <v>0</v>
      </c>
      <c r="CFX169" s="144">
        <f>'1,2'!CFX28</f>
        <v>0</v>
      </c>
      <c r="CFY169" s="144">
        <f>'1,2'!CFY28</f>
        <v>0</v>
      </c>
      <c r="CFZ169" s="144">
        <f>'1,2'!CFZ28</f>
        <v>0</v>
      </c>
      <c r="CGA169" s="144">
        <f>'1,2'!CGA28</f>
        <v>0</v>
      </c>
      <c r="CGB169" s="144">
        <f>'1,2'!CGB28</f>
        <v>0</v>
      </c>
      <c r="CGC169" s="144">
        <f>'1,2'!CGC28</f>
        <v>0</v>
      </c>
      <c r="CGD169" s="144">
        <f>'1,2'!CGD28</f>
        <v>0</v>
      </c>
      <c r="CGE169" s="144">
        <f>'1,2'!CGE28</f>
        <v>0</v>
      </c>
      <c r="CGF169" s="144">
        <f>'1,2'!CGF28</f>
        <v>0</v>
      </c>
      <c r="CGG169" s="144">
        <f>'1,2'!CGG28</f>
        <v>0</v>
      </c>
      <c r="CGH169" s="144">
        <f>'1,2'!CGH28</f>
        <v>0</v>
      </c>
      <c r="CGI169" s="144">
        <f>'1,2'!CGI28</f>
        <v>0</v>
      </c>
      <c r="CGJ169" s="144">
        <f>'1,2'!CGJ28</f>
        <v>0</v>
      </c>
      <c r="CGK169" s="144">
        <f>'1,2'!CGK28</f>
        <v>0</v>
      </c>
      <c r="CGL169" s="144">
        <f>'1,2'!CGL28</f>
        <v>0</v>
      </c>
      <c r="CGM169" s="144">
        <f>'1,2'!CGM28</f>
        <v>0</v>
      </c>
      <c r="CGN169" s="144">
        <f>'1,2'!CGN28</f>
        <v>0</v>
      </c>
      <c r="CGO169" s="144">
        <f>'1,2'!CGO28</f>
        <v>0</v>
      </c>
      <c r="CGP169" s="144">
        <f>'1,2'!CGP28</f>
        <v>0</v>
      </c>
      <c r="CGQ169" s="144">
        <f>'1,2'!CGQ28</f>
        <v>0</v>
      </c>
      <c r="CGR169" s="144">
        <f>'1,2'!CGR28</f>
        <v>0</v>
      </c>
      <c r="CGS169" s="144">
        <f>'1,2'!CGS28</f>
        <v>0</v>
      </c>
      <c r="CGT169" s="144">
        <f>'1,2'!CGT28</f>
        <v>0</v>
      </c>
      <c r="CGU169" s="144">
        <f>'1,2'!CGU28</f>
        <v>0</v>
      </c>
      <c r="CGV169" s="144">
        <f>'1,2'!CGV28</f>
        <v>0</v>
      </c>
      <c r="CGW169" s="144">
        <f>'1,2'!CGW28</f>
        <v>0</v>
      </c>
      <c r="CGX169" s="144">
        <f>'1,2'!CGX28</f>
        <v>0</v>
      </c>
      <c r="CGY169" s="144">
        <f>'1,2'!CGY28</f>
        <v>0</v>
      </c>
      <c r="CGZ169" s="144">
        <f>'1,2'!CGZ28</f>
        <v>0</v>
      </c>
      <c r="CHA169" s="144">
        <f>'1,2'!CHA28</f>
        <v>0</v>
      </c>
      <c r="CHB169" s="144">
        <f>'1,2'!CHB28</f>
        <v>0</v>
      </c>
      <c r="CHC169" s="144">
        <f>'1,2'!CHC28</f>
        <v>0</v>
      </c>
      <c r="CHD169" s="144">
        <f>'1,2'!CHD28</f>
        <v>0</v>
      </c>
      <c r="CHE169" s="144">
        <f>'1,2'!CHE28</f>
        <v>0</v>
      </c>
      <c r="CHF169" s="144">
        <f>'1,2'!CHF28</f>
        <v>0</v>
      </c>
      <c r="CHG169" s="144">
        <f>'1,2'!CHG28</f>
        <v>0</v>
      </c>
      <c r="CHH169" s="144">
        <f>'1,2'!CHH28</f>
        <v>0</v>
      </c>
      <c r="CHI169" s="144">
        <f>'1,2'!CHI28</f>
        <v>0</v>
      </c>
      <c r="CHJ169" s="144">
        <f>'1,2'!CHJ28</f>
        <v>0</v>
      </c>
      <c r="CHK169" s="144">
        <f>'1,2'!CHK28</f>
        <v>0</v>
      </c>
      <c r="CHL169" s="144">
        <f>'1,2'!CHL28</f>
        <v>0</v>
      </c>
      <c r="CHM169" s="144">
        <f>'1,2'!CHM28</f>
        <v>0</v>
      </c>
      <c r="CHN169" s="144">
        <f>'1,2'!CHN28</f>
        <v>0</v>
      </c>
      <c r="CHO169" s="144">
        <f>'1,2'!CHO28</f>
        <v>0</v>
      </c>
      <c r="CHP169" s="144">
        <f>'1,2'!CHP28</f>
        <v>0</v>
      </c>
      <c r="CHQ169" s="144">
        <f>'1,2'!CHQ28</f>
        <v>0</v>
      </c>
      <c r="CHR169" s="144">
        <f>'1,2'!CHR28</f>
        <v>0</v>
      </c>
      <c r="CHS169" s="144">
        <f>'1,2'!CHS28</f>
        <v>0</v>
      </c>
      <c r="CHT169" s="144">
        <f>'1,2'!CHT28</f>
        <v>0</v>
      </c>
      <c r="CHU169" s="144">
        <f>'1,2'!CHU28</f>
        <v>0</v>
      </c>
      <c r="CHV169" s="144">
        <f>'1,2'!CHV28</f>
        <v>0</v>
      </c>
      <c r="CHW169" s="144">
        <f>'1,2'!CHW28</f>
        <v>0</v>
      </c>
      <c r="CHX169" s="144">
        <f>'1,2'!CHX28</f>
        <v>0</v>
      </c>
      <c r="CHY169" s="144">
        <f>'1,2'!CHY28</f>
        <v>0</v>
      </c>
      <c r="CHZ169" s="144">
        <f>'1,2'!CHZ28</f>
        <v>0</v>
      </c>
      <c r="CIA169" s="144">
        <f>'1,2'!CIA28</f>
        <v>0</v>
      </c>
      <c r="CIB169" s="144">
        <f>'1,2'!CIB28</f>
        <v>0</v>
      </c>
      <c r="CIC169" s="144">
        <f>'1,2'!CIC28</f>
        <v>0</v>
      </c>
      <c r="CID169" s="144">
        <f>'1,2'!CID28</f>
        <v>0</v>
      </c>
      <c r="CIE169" s="144">
        <f>'1,2'!CIE28</f>
        <v>0</v>
      </c>
      <c r="CIF169" s="144">
        <f>'1,2'!CIF28</f>
        <v>0</v>
      </c>
      <c r="CIG169" s="144">
        <f>'1,2'!CIG28</f>
        <v>0</v>
      </c>
      <c r="CIH169" s="144">
        <f>'1,2'!CIH28</f>
        <v>0</v>
      </c>
      <c r="CII169" s="144">
        <f>'1,2'!CII28</f>
        <v>0</v>
      </c>
      <c r="CIJ169" s="144">
        <f>'1,2'!CIJ28</f>
        <v>0</v>
      </c>
      <c r="CIK169" s="144">
        <f>'1,2'!CIK28</f>
        <v>0</v>
      </c>
      <c r="CIL169" s="144">
        <f>'1,2'!CIL28</f>
        <v>0</v>
      </c>
      <c r="CIM169" s="144">
        <f>'1,2'!CIM28</f>
        <v>0</v>
      </c>
      <c r="CIN169" s="144">
        <f>'1,2'!CIN28</f>
        <v>0</v>
      </c>
      <c r="CIO169" s="144">
        <f>'1,2'!CIO28</f>
        <v>0</v>
      </c>
      <c r="CIP169" s="144">
        <f>'1,2'!CIP28</f>
        <v>0</v>
      </c>
      <c r="CIQ169" s="144">
        <f>'1,2'!CIQ28</f>
        <v>0</v>
      </c>
      <c r="CIR169" s="144">
        <f>'1,2'!CIR28</f>
        <v>0</v>
      </c>
      <c r="CIS169" s="144">
        <f>'1,2'!CIS28</f>
        <v>0</v>
      </c>
      <c r="CIT169" s="144">
        <f>'1,2'!CIT28</f>
        <v>0</v>
      </c>
      <c r="CIU169" s="144">
        <f>'1,2'!CIU28</f>
        <v>0</v>
      </c>
      <c r="CIV169" s="144">
        <f>'1,2'!CIV28</f>
        <v>0</v>
      </c>
      <c r="CIW169" s="144">
        <f>'1,2'!CIW28</f>
        <v>0</v>
      </c>
      <c r="CIX169" s="144">
        <f>'1,2'!CIX28</f>
        <v>0</v>
      </c>
      <c r="CIY169" s="144">
        <f>'1,2'!CIY28</f>
        <v>0</v>
      </c>
      <c r="CIZ169" s="144">
        <f>'1,2'!CIZ28</f>
        <v>0</v>
      </c>
      <c r="CJA169" s="144">
        <f>'1,2'!CJA28</f>
        <v>0</v>
      </c>
      <c r="CJB169" s="144">
        <f>'1,2'!CJB28</f>
        <v>0</v>
      </c>
      <c r="CJC169" s="144">
        <f>'1,2'!CJC28</f>
        <v>0</v>
      </c>
      <c r="CJD169" s="144">
        <f>'1,2'!CJD28</f>
        <v>0</v>
      </c>
      <c r="CJE169" s="144">
        <f>'1,2'!CJE28</f>
        <v>0</v>
      </c>
      <c r="CJF169" s="144">
        <f>'1,2'!CJF28</f>
        <v>0</v>
      </c>
      <c r="CJG169" s="144">
        <f>'1,2'!CJG28</f>
        <v>0</v>
      </c>
      <c r="CJH169" s="144">
        <f>'1,2'!CJH28</f>
        <v>0</v>
      </c>
      <c r="CJI169" s="144">
        <f>'1,2'!CJI28</f>
        <v>0</v>
      </c>
      <c r="CJJ169" s="144">
        <f>'1,2'!CJJ28</f>
        <v>0</v>
      </c>
      <c r="CJK169" s="144">
        <f>'1,2'!CJK28</f>
        <v>0</v>
      </c>
      <c r="CJL169" s="144">
        <f>'1,2'!CJL28</f>
        <v>0</v>
      </c>
      <c r="CJM169" s="144">
        <f>'1,2'!CJM28</f>
        <v>0</v>
      </c>
      <c r="CJN169" s="144">
        <f>'1,2'!CJN28</f>
        <v>0</v>
      </c>
      <c r="CJO169" s="144">
        <f>'1,2'!CJO28</f>
        <v>0</v>
      </c>
      <c r="CJP169" s="144">
        <f>'1,2'!CJP28</f>
        <v>0</v>
      </c>
      <c r="CJQ169" s="144">
        <f>'1,2'!CJQ28</f>
        <v>0</v>
      </c>
      <c r="CJR169" s="144">
        <f>'1,2'!CJR28</f>
        <v>0</v>
      </c>
      <c r="CJS169" s="144">
        <f>'1,2'!CJS28</f>
        <v>0</v>
      </c>
      <c r="CJT169" s="144">
        <f>'1,2'!CJT28</f>
        <v>0</v>
      </c>
      <c r="CJU169" s="144">
        <f>'1,2'!CJU28</f>
        <v>0</v>
      </c>
      <c r="CJV169" s="144">
        <f>'1,2'!CJV28</f>
        <v>0</v>
      </c>
      <c r="CJW169" s="144">
        <f>'1,2'!CJW28</f>
        <v>0</v>
      </c>
      <c r="CJX169" s="144">
        <f>'1,2'!CJX28</f>
        <v>0</v>
      </c>
      <c r="CJY169" s="144">
        <f>'1,2'!CJY28</f>
        <v>0</v>
      </c>
      <c r="CJZ169" s="144">
        <f>'1,2'!CJZ28</f>
        <v>0</v>
      </c>
      <c r="CKA169" s="144">
        <f>'1,2'!CKA28</f>
        <v>0</v>
      </c>
      <c r="CKB169" s="144">
        <f>'1,2'!CKB28</f>
        <v>0</v>
      </c>
      <c r="CKC169" s="144">
        <f>'1,2'!CKC28</f>
        <v>0</v>
      </c>
      <c r="CKD169" s="144">
        <f>'1,2'!CKD28</f>
        <v>0</v>
      </c>
      <c r="CKE169" s="144">
        <f>'1,2'!CKE28</f>
        <v>0</v>
      </c>
      <c r="CKF169" s="144">
        <f>'1,2'!CKF28</f>
        <v>0</v>
      </c>
      <c r="CKG169" s="144">
        <f>'1,2'!CKG28</f>
        <v>0</v>
      </c>
      <c r="CKH169" s="144">
        <f>'1,2'!CKH28</f>
        <v>0</v>
      </c>
      <c r="CKI169" s="144">
        <f>'1,2'!CKI28</f>
        <v>0</v>
      </c>
      <c r="CKJ169" s="144">
        <f>'1,2'!CKJ28</f>
        <v>0</v>
      </c>
      <c r="CKK169" s="144">
        <f>'1,2'!CKK28</f>
        <v>0</v>
      </c>
      <c r="CKL169" s="144">
        <f>'1,2'!CKL28</f>
        <v>0</v>
      </c>
      <c r="CKM169" s="144">
        <f>'1,2'!CKM28</f>
        <v>0</v>
      </c>
      <c r="CKN169" s="144">
        <f>'1,2'!CKN28</f>
        <v>0</v>
      </c>
      <c r="CKO169" s="144">
        <f>'1,2'!CKO28</f>
        <v>0</v>
      </c>
      <c r="CKP169" s="144">
        <f>'1,2'!CKP28</f>
        <v>0</v>
      </c>
      <c r="CKQ169" s="144">
        <f>'1,2'!CKQ28</f>
        <v>0</v>
      </c>
      <c r="CKR169" s="144">
        <f>'1,2'!CKR28</f>
        <v>0</v>
      </c>
      <c r="CKS169" s="144">
        <f>'1,2'!CKS28</f>
        <v>0</v>
      </c>
      <c r="CKT169" s="144">
        <f>'1,2'!CKT28</f>
        <v>0</v>
      </c>
      <c r="CKU169" s="144">
        <f>'1,2'!CKU28</f>
        <v>0</v>
      </c>
      <c r="CKV169" s="144">
        <f>'1,2'!CKV28</f>
        <v>0</v>
      </c>
      <c r="CKW169" s="144">
        <f>'1,2'!CKW28</f>
        <v>0</v>
      </c>
      <c r="CKX169" s="144">
        <f>'1,2'!CKX28</f>
        <v>0</v>
      </c>
      <c r="CKY169" s="144">
        <f>'1,2'!CKY28</f>
        <v>0</v>
      </c>
      <c r="CKZ169" s="144">
        <f>'1,2'!CKZ28</f>
        <v>0</v>
      </c>
      <c r="CLA169" s="144">
        <f>'1,2'!CLA28</f>
        <v>0</v>
      </c>
      <c r="CLB169" s="144">
        <f>'1,2'!CLB28</f>
        <v>0</v>
      </c>
      <c r="CLC169" s="144">
        <f>'1,2'!CLC28</f>
        <v>0</v>
      </c>
      <c r="CLD169" s="144">
        <f>'1,2'!CLD28</f>
        <v>0</v>
      </c>
      <c r="CLE169" s="144">
        <f>'1,2'!CLE28</f>
        <v>0</v>
      </c>
      <c r="CLF169" s="144">
        <f>'1,2'!CLF28</f>
        <v>0</v>
      </c>
      <c r="CLG169" s="144">
        <f>'1,2'!CLG28</f>
        <v>0</v>
      </c>
      <c r="CLH169" s="144">
        <f>'1,2'!CLH28</f>
        <v>0</v>
      </c>
      <c r="CLI169" s="144">
        <f>'1,2'!CLI28</f>
        <v>0</v>
      </c>
      <c r="CLJ169" s="144">
        <f>'1,2'!CLJ28</f>
        <v>0</v>
      </c>
      <c r="CLK169" s="144">
        <f>'1,2'!CLK28</f>
        <v>0</v>
      </c>
      <c r="CLL169" s="144">
        <f>'1,2'!CLL28</f>
        <v>0</v>
      </c>
      <c r="CLM169" s="144">
        <f>'1,2'!CLM28</f>
        <v>0</v>
      </c>
      <c r="CLN169" s="144">
        <f>'1,2'!CLN28</f>
        <v>0</v>
      </c>
      <c r="CLO169" s="144">
        <f>'1,2'!CLO28</f>
        <v>0</v>
      </c>
      <c r="CLP169" s="144">
        <f>'1,2'!CLP28</f>
        <v>0</v>
      </c>
      <c r="CLQ169" s="144">
        <f>'1,2'!CLQ28</f>
        <v>0</v>
      </c>
      <c r="CLR169" s="144">
        <f>'1,2'!CLR28</f>
        <v>0</v>
      </c>
      <c r="CLS169" s="144">
        <f>'1,2'!CLS28</f>
        <v>0</v>
      </c>
      <c r="CLT169" s="144">
        <f>'1,2'!CLT28</f>
        <v>0</v>
      </c>
      <c r="CLU169" s="144">
        <f>'1,2'!CLU28</f>
        <v>0</v>
      </c>
      <c r="CLV169" s="144">
        <f>'1,2'!CLV28</f>
        <v>0</v>
      </c>
      <c r="CLW169" s="144">
        <f>'1,2'!CLW28</f>
        <v>0</v>
      </c>
      <c r="CLX169" s="144">
        <f>'1,2'!CLX28</f>
        <v>0</v>
      </c>
      <c r="CLY169" s="144">
        <f>'1,2'!CLY28</f>
        <v>0</v>
      </c>
      <c r="CLZ169" s="144">
        <f>'1,2'!CLZ28</f>
        <v>0</v>
      </c>
      <c r="CMA169" s="144">
        <f>'1,2'!CMA28</f>
        <v>0</v>
      </c>
      <c r="CMB169" s="144">
        <f>'1,2'!CMB28</f>
        <v>0</v>
      </c>
      <c r="CMC169" s="144">
        <f>'1,2'!CMC28</f>
        <v>0</v>
      </c>
      <c r="CMD169" s="144">
        <f>'1,2'!CMD28</f>
        <v>0</v>
      </c>
      <c r="CME169" s="144">
        <f>'1,2'!CME28</f>
        <v>0</v>
      </c>
      <c r="CMF169" s="144">
        <f>'1,2'!CMF28</f>
        <v>0</v>
      </c>
      <c r="CMG169" s="144">
        <f>'1,2'!CMG28</f>
        <v>0</v>
      </c>
      <c r="CMH169" s="144">
        <f>'1,2'!CMH28</f>
        <v>0</v>
      </c>
      <c r="CMI169" s="144">
        <f>'1,2'!CMI28</f>
        <v>0</v>
      </c>
      <c r="CMJ169" s="144">
        <f>'1,2'!CMJ28</f>
        <v>0</v>
      </c>
      <c r="CMK169" s="144">
        <f>'1,2'!CMK28</f>
        <v>0</v>
      </c>
      <c r="CML169" s="144">
        <f>'1,2'!CML28</f>
        <v>0</v>
      </c>
      <c r="CMM169" s="144">
        <f>'1,2'!CMM28</f>
        <v>0</v>
      </c>
      <c r="CMN169" s="144">
        <f>'1,2'!CMN28</f>
        <v>0</v>
      </c>
      <c r="CMO169" s="144">
        <f>'1,2'!CMO28</f>
        <v>0</v>
      </c>
      <c r="CMP169" s="144">
        <f>'1,2'!CMP28</f>
        <v>0</v>
      </c>
      <c r="CMQ169" s="144">
        <f>'1,2'!CMQ28</f>
        <v>0</v>
      </c>
      <c r="CMR169" s="144">
        <f>'1,2'!CMR28</f>
        <v>0</v>
      </c>
      <c r="CMS169" s="144">
        <f>'1,2'!CMS28</f>
        <v>0</v>
      </c>
      <c r="CMT169" s="144">
        <f>'1,2'!CMT28</f>
        <v>0</v>
      </c>
      <c r="CMU169" s="144">
        <f>'1,2'!CMU28</f>
        <v>0</v>
      </c>
      <c r="CMV169" s="144">
        <f>'1,2'!CMV28</f>
        <v>0</v>
      </c>
      <c r="CMW169" s="144">
        <f>'1,2'!CMW28</f>
        <v>0</v>
      </c>
      <c r="CMX169" s="144">
        <f>'1,2'!CMX28</f>
        <v>0</v>
      </c>
      <c r="CMY169" s="144">
        <f>'1,2'!CMY28</f>
        <v>0</v>
      </c>
      <c r="CMZ169" s="144">
        <f>'1,2'!CMZ28</f>
        <v>0</v>
      </c>
      <c r="CNA169" s="144">
        <f>'1,2'!CNA28</f>
        <v>0</v>
      </c>
      <c r="CNB169" s="144">
        <f>'1,2'!CNB28</f>
        <v>0</v>
      </c>
      <c r="CNC169" s="144">
        <f>'1,2'!CNC28</f>
        <v>0</v>
      </c>
      <c r="CND169" s="144">
        <f>'1,2'!CND28</f>
        <v>0</v>
      </c>
      <c r="CNE169" s="144">
        <f>'1,2'!CNE28</f>
        <v>0</v>
      </c>
      <c r="CNF169" s="144">
        <f>'1,2'!CNF28</f>
        <v>0</v>
      </c>
      <c r="CNG169" s="144">
        <f>'1,2'!CNG28</f>
        <v>0</v>
      </c>
      <c r="CNH169" s="144">
        <f>'1,2'!CNH28</f>
        <v>0</v>
      </c>
      <c r="CNI169" s="144">
        <f>'1,2'!CNI28</f>
        <v>0</v>
      </c>
      <c r="CNJ169" s="144">
        <f>'1,2'!CNJ28</f>
        <v>0</v>
      </c>
      <c r="CNK169" s="144">
        <f>'1,2'!CNK28</f>
        <v>0</v>
      </c>
      <c r="CNL169" s="144">
        <f>'1,2'!CNL28</f>
        <v>0</v>
      </c>
      <c r="CNM169" s="144">
        <f>'1,2'!CNM28</f>
        <v>0</v>
      </c>
      <c r="CNN169" s="144">
        <f>'1,2'!CNN28</f>
        <v>0</v>
      </c>
      <c r="CNO169" s="144">
        <f>'1,2'!CNO28</f>
        <v>0</v>
      </c>
      <c r="CNP169" s="144">
        <f>'1,2'!CNP28</f>
        <v>0</v>
      </c>
      <c r="CNQ169" s="144">
        <f>'1,2'!CNQ28</f>
        <v>0</v>
      </c>
      <c r="CNR169" s="144">
        <f>'1,2'!CNR28</f>
        <v>0</v>
      </c>
      <c r="CNS169" s="144">
        <f>'1,2'!CNS28</f>
        <v>0</v>
      </c>
      <c r="CNT169" s="144">
        <f>'1,2'!CNT28</f>
        <v>0</v>
      </c>
      <c r="CNU169" s="144">
        <f>'1,2'!CNU28</f>
        <v>0</v>
      </c>
      <c r="CNV169" s="144">
        <f>'1,2'!CNV28</f>
        <v>0</v>
      </c>
      <c r="CNW169" s="144">
        <f>'1,2'!CNW28</f>
        <v>0</v>
      </c>
      <c r="CNX169" s="144">
        <f>'1,2'!CNX28</f>
        <v>0</v>
      </c>
      <c r="CNY169" s="144">
        <f>'1,2'!CNY28</f>
        <v>0</v>
      </c>
      <c r="CNZ169" s="144">
        <f>'1,2'!CNZ28</f>
        <v>0</v>
      </c>
      <c r="COA169" s="144">
        <f>'1,2'!COA28</f>
        <v>0</v>
      </c>
      <c r="COB169" s="144">
        <f>'1,2'!COB28</f>
        <v>0</v>
      </c>
      <c r="COC169" s="144">
        <f>'1,2'!COC28</f>
        <v>0</v>
      </c>
      <c r="COD169" s="144">
        <f>'1,2'!COD28</f>
        <v>0</v>
      </c>
      <c r="COE169" s="144">
        <f>'1,2'!COE28</f>
        <v>0</v>
      </c>
      <c r="COF169" s="144">
        <f>'1,2'!COF28</f>
        <v>0</v>
      </c>
      <c r="COG169" s="144">
        <f>'1,2'!COG28</f>
        <v>0</v>
      </c>
      <c r="COH169" s="144">
        <f>'1,2'!COH28</f>
        <v>0</v>
      </c>
      <c r="COI169" s="144">
        <f>'1,2'!COI28</f>
        <v>0</v>
      </c>
      <c r="COJ169" s="144">
        <f>'1,2'!COJ28</f>
        <v>0</v>
      </c>
      <c r="COK169" s="144">
        <f>'1,2'!COK28</f>
        <v>0</v>
      </c>
      <c r="COL169" s="144">
        <f>'1,2'!COL28</f>
        <v>0</v>
      </c>
      <c r="COM169" s="144">
        <f>'1,2'!COM28</f>
        <v>0</v>
      </c>
      <c r="CON169" s="144">
        <f>'1,2'!CON28</f>
        <v>0</v>
      </c>
      <c r="COO169" s="144">
        <f>'1,2'!COO28</f>
        <v>0</v>
      </c>
      <c r="COP169" s="144">
        <f>'1,2'!COP28</f>
        <v>0</v>
      </c>
      <c r="COQ169" s="144">
        <f>'1,2'!COQ28</f>
        <v>0</v>
      </c>
      <c r="COR169" s="144">
        <f>'1,2'!COR28</f>
        <v>0</v>
      </c>
      <c r="COS169" s="144">
        <f>'1,2'!COS28</f>
        <v>0</v>
      </c>
      <c r="COT169" s="144">
        <f>'1,2'!COT28</f>
        <v>0</v>
      </c>
      <c r="COU169" s="144">
        <f>'1,2'!COU28</f>
        <v>0</v>
      </c>
      <c r="COV169" s="144">
        <f>'1,2'!COV28</f>
        <v>0</v>
      </c>
      <c r="COW169" s="144">
        <f>'1,2'!COW28</f>
        <v>0</v>
      </c>
      <c r="COX169" s="144">
        <f>'1,2'!COX28</f>
        <v>0</v>
      </c>
      <c r="COY169" s="144">
        <f>'1,2'!COY28</f>
        <v>0</v>
      </c>
      <c r="COZ169" s="144">
        <f>'1,2'!COZ28</f>
        <v>0</v>
      </c>
      <c r="CPA169" s="144">
        <f>'1,2'!CPA28</f>
        <v>0</v>
      </c>
      <c r="CPB169" s="144">
        <f>'1,2'!CPB28</f>
        <v>0</v>
      </c>
      <c r="CPC169" s="144">
        <f>'1,2'!CPC28</f>
        <v>0</v>
      </c>
      <c r="CPD169" s="144">
        <f>'1,2'!CPD28</f>
        <v>0</v>
      </c>
      <c r="CPE169" s="144">
        <f>'1,2'!CPE28</f>
        <v>0</v>
      </c>
      <c r="CPF169" s="144">
        <f>'1,2'!CPF28</f>
        <v>0</v>
      </c>
      <c r="CPG169" s="144">
        <f>'1,2'!CPG28</f>
        <v>0</v>
      </c>
      <c r="CPH169" s="144">
        <f>'1,2'!CPH28</f>
        <v>0</v>
      </c>
      <c r="CPI169" s="144">
        <f>'1,2'!CPI28</f>
        <v>0</v>
      </c>
      <c r="CPJ169" s="144">
        <f>'1,2'!CPJ28</f>
        <v>0</v>
      </c>
      <c r="CPK169" s="144">
        <f>'1,2'!CPK28</f>
        <v>0</v>
      </c>
      <c r="CPL169" s="144">
        <f>'1,2'!CPL28</f>
        <v>0</v>
      </c>
      <c r="CPM169" s="144">
        <f>'1,2'!CPM28</f>
        <v>0</v>
      </c>
      <c r="CPN169" s="144">
        <f>'1,2'!CPN28</f>
        <v>0</v>
      </c>
      <c r="CPO169" s="144">
        <f>'1,2'!CPO28</f>
        <v>0</v>
      </c>
      <c r="CPP169" s="144">
        <f>'1,2'!CPP28</f>
        <v>0</v>
      </c>
      <c r="CPQ169" s="144">
        <f>'1,2'!CPQ28</f>
        <v>0</v>
      </c>
      <c r="CPR169" s="144">
        <f>'1,2'!CPR28</f>
        <v>0</v>
      </c>
      <c r="CPS169" s="144">
        <f>'1,2'!CPS28</f>
        <v>0</v>
      </c>
      <c r="CPT169" s="144">
        <f>'1,2'!CPT28</f>
        <v>0</v>
      </c>
      <c r="CPU169" s="144">
        <f>'1,2'!CPU28</f>
        <v>0</v>
      </c>
      <c r="CPV169" s="144">
        <f>'1,2'!CPV28</f>
        <v>0</v>
      </c>
      <c r="CPW169" s="144">
        <f>'1,2'!CPW28</f>
        <v>0</v>
      </c>
      <c r="CPX169" s="144">
        <f>'1,2'!CPX28</f>
        <v>0</v>
      </c>
      <c r="CPY169" s="144">
        <f>'1,2'!CPY28</f>
        <v>0</v>
      </c>
      <c r="CPZ169" s="144">
        <f>'1,2'!CPZ28</f>
        <v>0</v>
      </c>
      <c r="CQA169" s="144">
        <f>'1,2'!CQA28</f>
        <v>0</v>
      </c>
      <c r="CQB169" s="144">
        <f>'1,2'!CQB28</f>
        <v>0</v>
      </c>
      <c r="CQC169" s="144">
        <f>'1,2'!CQC28</f>
        <v>0</v>
      </c>
      <c r="CQD169" s="144">
        <f>'1,2'!CQD28</f>
        <v>0</v>
      </c>
      <c r="CQE169" s="144">
        <f>'1,2'!CQE28</f>
        <v>0</v>
      </c>
      <c r="CQF169" s="144">
        <f>'1,2'!CQF28</f>
        <v>0</v>
      </c>
      <c r="CQG169" s="144">
        <f>'1,2'!CQG28</f>
        <v>0</v>
      </c>
      <c r="CQH169" s="144">
        <f>'1,2'!CQH28</f>
        <v>0</v>
      </c>
      <c r="CQI169" s="144">
        <f>'1,2'!CQI28</f>
        <v>0</v>
      </c>
      <c r="CQJ169" s="144">
        <f>'1,2'!CQJ28</f>
        <v>0</v>
      </c>
      <c r="CQK169" s="144">
        <f>'1,2'!CQK28</f>
        <v>0</v>
      </c>
      <c r="CQL169" s="144">
        <f>'1,2'!CQL28</f>
        <v>0</v>
      </c>
      <c r="CQM169" s="144">
        <f>'1,2'!CQM28</f>
        <v>0</v>
      </c>
      <c r="CQN169" s="144">
        <f>'1,2'!CQN28</f>
        <v>0</v>
      </c>
      <c r="CQO169" s="144">
        <f>'1,2'!CQO28</f>
        <v>0</v>
      </c>
      <c r="CQP169" s="144">
        <f>'1,2'!CQP28</f>
        <v>0</v>
      </c>
      <c r="CQQ169" s="144">
        <f>'1,2'!CQQ28</f>
        <v>0</v>
      </c>
      <c r="CQR169" s="144">
        <f>'1,2'!CQR28</f>
        <v>0</v>
      </c>
      <c r="CQS169" s="144">
        <f>'1,2'!CQS28</f>
        <v>0</v>
      </c>
      <c r="CQT169" s="144">
        <f>'1,2'!CQT28</f>
        <v>0</v>
      </c>
      <c r="CQU169" s="144">
        <f>'1,2'!CQU28</f>
        <v>0</v>
      </c>
      <c r="CQV169" s="144">
        <f>'1,2'!CQV28</f>
        <v>0</v>
      </c>
      <c r="CQW169" s="144">
        <f>'1,2'!CQW28</f>
        <v>0</v>
      </c>
      <c r="CQX169" s="144">
        <f>'1,2'!CQX28</f>
        <v>0</v>
      </c>
      <c r="CQY169" s="144">
        <f>'1,2'!CQY28</f>
        <v>0</v>
      </c>
      <c r="CQZ169" s="144">
        <f>'1,2'!CQZ28</f>
        <v>0</v>
      </c>
      <c r="CRA169" s="144">
        <f>'1,2'!CRA28</f>
        <v>0</v>
      </c>
      <c r="CRB169" s="144">
        <f>'1,2'!CRB28</f>
        <v>0</v>
      </c>
      <c r="CRC169" s="144">
        <f>'1,2'!CRC28</f>
        <v>0</v>
      </c>
      <c r="CRD169" s="144">
        <f>'1,2'!CRD28</f>
        <v>0</v>
      </c>
      <c r="CRE169" s="144">
        <f>'1,2'!CRE28</f>
        <v>0</v>
      </c>
      <c r="CRF169" s="144">
        <f>'1,2'!CRF28</f>
        <v>0</v>
      </c>
      <c r="CRG169" s="144">
        <f>'1,2'!CRG28</f>
        <v>0</v>
      </c>
      <c r="CRH169" s="144">
        <f>'1,2'!CRH28</f>
        <v>0</v>
      </c>
      <c r="CRI169" s="144">
        <f>'1,2'!CRI28</f>
        <v>0</v>
      </c>
      <c r="CRJ169" s="144">
        <f>'1,2'!CRJ28</f>
        <v>0</v>
      </c>
      <c r="CRK169" s="144">
        <f>'1,2'!CRK28</f>
        <v>0</v>
      </c>
      <c r="CRL169" s="144">
        <f>'1,2'!CRL28</f>
        <v>0</v>
      </c>
      <c r="CRM169" s="144">
        <f>'1,2'!CRM28</f>
        <v>0</v>
      </c>
      <c r="CRN169" s="144">
        <f>'1,2'!CRN28</f>
        <v>0</v>
      </c>
      <c r="CRO169" s="144">
        <f>'1,2'!CRO28</f>
        <v>0</v>
      </c>
      <c r="CRP169" s="144">
        <f>'1,2'!CRP28</f>
        <v>0</v>
      </c>
      <c r="CRQ169" s="144">
        <f>'1,2'!CRQ28</f>
        <v>0</v>
      </c>
      <c r="CRR169" s="144">
        <f>'1,2'!CRR28</f>
        <v>0</v>
      </c>
      <c r="CRS169" s="144">
        <f>'1,2'!CRS28</f>
        <v>0</v>
      </c>
      <c r="CRT169" s="144">
        <f>'1,2'!CRT28</f>
        <v>0</v>
      </c>
      <c r="CRU169" s="144">
        <f>'1,2'!CRU28</f>
        <v>0</v>
      </c>
      <c r="CRV169" s="144">
        <f>'1,2'!CRV28</f>
        <v>0</v>
      </c>
      <c r="CRW169" s="144">
        <f>'1,2'!CRW28</f>
        <v>0</v>
      </c>
      <c r="CRX169" s="144">
        <f>'1,2'!CRX28</f>
        <v>0</v>
      </c>
      <c r="CRY169" s="144">
        <f>'1,2'!CRY28</f>
        <v>0</v>
      </c>
      <c r="CRZ169" s="144">
        <f>'1,2'!CRZ28</f>
        <v>0</v>
      </c>
      <c r="CSA169" s="144">
        <f>'1,2'!CSA28</f>
        <v>0</v>
      </c>
      <c r="CSB169" s="144">
        <f>'1,2'!CSB28</f>
        <v>0</v>
      </c>
      <c r="CSC169" s="144">
        <f>'1,2'!CSC28</f>
        <v>0</v>
      </c>
      <c r="CSD169" s="144">
        <f>'1,2'!CSD28</f>
        <v>0</v>
      </c>
      <c r="CSE169" s="144">
        <f>'1,2'!CSE28</f>
        <v>0</v>
      </c>
      <c r="CSF169" s="144">
        <f>'1,2'!CSF28</f>
        <v>0</v>
      </c>
      <c r="CSG169" s="144">
        <f>'1,2'!CSG28</f>
        <v>0</v>
      </c>
      <c r="CSH169" s="144">
        <f>'1,2'!CSH28</f>
        <v>0</v>
      </c>
      <c r="CSI169" s="144">
        <f>'1,2'!CSI28</f>
        <v>0</v>
      </c>
      <c r="CSJ169" s="144">
        <f>'1,2'!CSJ28</f>
        <v>0</v>
      </c>
      <c r="CSK169" s="144">
        <f>'1,2'!CSK28</f>
        <v>0</v>
      </c>
      <c r="CSL169" s="144">
        <f>'1,2'!CSL28</f>
        <v>0</v>
      </c>
      <c r="CSM169" s="144">
        <f>'1,2'!CSM28</f>
        <v>0</v>
      </c>
      <c r="CSN169" s="144">
        <f>'1,2'!CSN28</f>
        <v>0</v>
      </c>
      <c r="CSO169" s="144">
        <f>'1,2'!CSO28</f>
        <v>0</v>
      </c>
      <c r="CSP169" s="144">
        <f>'1,2'!CSP28</f>
        <v>0</v>
      </c>
      <c r="CSQ169" s="144">
        <f>'1,2'!CSQ28</f>
        <v>0</v>
      </c>
      <c r="CSR169" s="144">
        <f>'1,2'!CSR28</f>
        <v>0</v>
      </c>
      <c r="CSS169" s="144">
        <f>'1,2'!CSS28</f>
        <v>0</v>
      </c>
      <c r="CST169" s="144">
        <f>'1,2'!CST28</f>
        <v>0</v>
      </c>
      <c r="CSU169" s="144">
        <f>'1,2'!CSU28</f>
        <v>0</v>
      </c>
      <c r="CSV169" s="144">
        <f>'1,2'!CSV28</f>
        <v>0</v>
      </c>
      <c r="CSW169" s="144">
        <f>'1,2'!CSW28</f>
        <v>0</v>
      </c>
      <c r="CSX169" s="144">
        <f>'1,2'!CSX28</f>
        <v>0</v>
      </c>
      <c r="CSY169" s="144">
        <f>'1,2'!CSY28</f>
        <v>0</v>
      </c>
      <c r="CSZ169" s="144">
        <f>'1,2'!CSZ28</f>
        <v>0</v>
      </c>
      <c r="CTA169" s="144">
        <f>'1,2'!CTA28</f>
        <v>0</v>
      </c>
      <c r="CTB169" s="144">
        <f>'1,2'!CTB28</f>
        <v>0</v>
      </c>
      <c r="CTC169" s="144">
        <f>'1,2'!CTC28</f>
        <v>0</v>
      </c>
      <c r="CTD169" s="144">
        <f>'1,2'!CTD28</f>
        <v>0</v>
      </c>
      <c r="CTE169" s="144">
        <f>'1,2'!CTE28</f>
        <v>0</v>
      </c>
      <c r="CTF169" s="144">
        <f>'1,2'!CTF28</f>
        <v>0</v>
      </c>
      <c r="CTG169" s="144">
        <f>'1,2'!CTG28</f>
        <v>0</v>
      </c>
      <c r="CTH169" s="144">
        <f>'1,2'!CTH28</f>
        <v>0</v>
      </c>
      <c r="CTI169" s="144">
        <f>'1,2'!CTI28</f>
        <v>0</v>
      </c>
      <c r="CTJ169" s="144">
        <f>'1,2'!CTJ28</f>
        <v>0</v>
      </c>
      <c r="CTK169" s="144">
        <f>'1,2'!CTK28</f>
        <v>0</v>
      </c>
      <c r="CTL169" s="144">
        <f>'1,2'!CTL28</f>
        <v>0</v>
      </c>
      <c r="CTM169" s="144">
        <f>'1,2'!CTM28</f>
        <v>0</v>
      </c>
      <c r="CTN169" s="144">
        <f>'1,2'!CTN28</f>
        <v>0</v>
      </c>
      <c r="CTO169" s="144">
        <f>'1,2'!CTO28</f>
        <v>0</v>
      </c>
      <c r="CTP169" s="144">
        <f>'1,2'!CTP28</f>
        <v>0</v>
      </c>
      <c r="CTQ169" s="144">
        <f>'1,2'!CTQ28</f>
        <v>0</v>
      </c>
      <c r="CTR169" s="144">
        <f>'1,2'!CTR28</f>
        <v>0</v>
      </c>
      <c r="CTS169" s="144">
        <f>'1,2'!CTS28</f>
        <v>0</v>
      </c>
      <c r="CTT169" s="144">
        <f>'1,2'!CTT28</f>
        <v>0</v>
      </c>
      <c r="CTU169" s="144">
        <f>'1,2'!CTU28</f>
        <v>0</v>
      </c>
      <c r="CTV169" s="144">
        <f>'1,2'!CTV28</f>
        <v>0</v>
      </c>
      <c r="CTW169" s="144">
        <f>'1,2'!CTW28</f>
        <v>0</v>
      </c>
      <c r="CTX169" s="144">
        <f>'1,2'!CTX28</f>
        <v>0</v>
      </c>
      <c r="CTY169" s="144">
        <f>'1,2'!CTY28</f>
        <v>0</v>
      </c>
      <c r="CTZ169" s="144">
        <f>'1,2'!CTZ28</f>
        <v>0</v>
      </c>
      <c r="CUA169" s="144">
        <f>'1,2'!CUA28</f>
        <v>0</v>
      </c>
      <c r="CUB169" s="144">
        <f>'1,2'!CUB28</f>
        <v>0</v>
      </c>
      <c r="CUC169" s="144">
        <f>'1,2'!CUC28</f>
        <v>0</v>
      </c>
      <c r="CUD169" s="144">
        <f>'1,2'!CUD28</f>
        <v>0</v>
      </c>
      <c r="CUE169" s="144">
        <f>'1,2'!CUE28</f>
        <v>0</v>
      </c>
      <c r="CUF169" s="144">
        <f>'1,2'!CUF28</f>
        <v>0</v>
      </c>
      <c r="CUG169" s="144">
        <f>'1,2'!CUG28</f>
        <v>0</v>
      </c>
      <c r="CUH169" s="144">
        <f>'1,2'!CUH28</f>
        <v>0</v>
      </c>
      <c r="CUI169" s="144">
        <f>'1,2'!CUI28</f>
        <v>0</v>
      </c>
      <c r="CUJ169" s="144">
        <f>'1,2'!CUJ28</f>
        <v>0</v>
      </c>
      <c r="CUK169" s="144">
        <f>'1,2'!CUK28</f>
        <v>0</v>
      </c>
      <c r="CUL169" s="144">
        <f>'1,2'!CUL28</f>
        <v>0</v>
      </c>
      <c r="CUM169" s="144">
        <f>'1,2'!CUM28</f>
        <v>0</v>
      </c>
      <c r="CUN169" s="144">
        <f>'1,2'!CUN28</f>
        <v>0</v>
      </c>
      <c r="CUO169" s="144">
        <f>'1,2'!CUO28</f>
        <v>0</v>
      </c>
      <c r="CUP169" s="144">
        <f>'1,2'!CUP28</f>
        <v>0</v>
      </c>
      <c r="CUQ169" s="144">
        <f>'1,2'!CUQ28</f>
        <v>0</v>
      </c>
      <c r="CUR169" s="144">
        <f>'1,2'!CUR28</f>
        <v>0</v>
      </c>
      <c r="CUS169" s="144">
        <f>'1,2'!CUS28</f>
        <v>0</v>
      </c>
      <c r="CUT169" s="144">
        <f>'1,2'!CUT28</f>
        <v>0</v>
      </c>
      <c r="CUU169" s="144">
        <f>'1,2'!CUU28</f>
        <v>0</v>
      </c>
      <c r="CUV169" s="144">
        <f>'1,2'!CUV28</f>
        <v>0</v>
      </c>
      <c r="CUW169" s="144">
        <f>'1,2'!CUW28</f>
        <v>0</v>
      </c>
      <c r="CUX169" s="144">
        <f>'1,2'!CUX28</f>
        <v>0</v>
      </c>
      <c r="CUY169" s="144">
        <f>'1,2'!CUY28</f>
        <v>0</v>
      </c>
      <c r="CUZ169" s="144">
        <f>'1,2'!CUZ28</f>
        <v>0</v>
      </c>
      <c r="CVA169" s="144">
        <f>'1,2'!CVA28</f>
        <v>0</v>
      </c>
      <c r="CVB169" s="144">
        <f>'1,2'!CVB28</f>
        <v>0</v>
      </c>
      <c r="CVC169" s="144">
        <f>'1,2'!CVC28</f>
        <v>0</v>
      </c>
      <c r="CVD169" s="144">
        <f>'1,2'!CVD28</f>
        <v>0</v>
      </c>
      <c r="CVE169" s="144">
        <f>'1,2'!CVE28</f>
        <v>0</v>
      </c>
      <c r="CVF169" s="144">
        <f>'1,2'!CVF28</f>
        <v>0</v>
      </c>
      <c r="CVG169" s="144">
        <f>'1,2'!CVG28</f>
        <v>0</v>
      </c>
      <c r="CVH169" s="144">
        <f>'1,2'!CVH28</f>
        <v>0</v>
      </c>
      <c r="CVI169" s="144">
        <f>'1,2'!CVI28</f>
        <v>0</v>
      </c>
      <c r="CVJ169" s="144">
        <f>'1,2'!CVJ28</f>
        <v>0</v>
      </c>
      <c r="CVK169" s="144">
        <f>'1,2'!CVK28</f>
        <v>0</v>
      </c>
      <c r="CVL169" s="144">
        <f>'1,2'!CVL28</f>
        <v>0</v>
      </c>
      <c r="CVM169" s="144">
        <f>'1,2'!CVM28</f>
        <v>0</v>
      </c>
      <c r="CVN169" s="144">
        <f>'1,2'!CVN28</f>
        <v>0</v>
      </c>
      <c r="CVO169" s="144">
        <f>'1,2'!CVO28</f>
        <v>0</v>
      </c>
      <c r="CVP169" s="144">
        <f>'1,2'!CVP28</f>
        <v>0</v>
      </c>
      <c r="CVQ169" s="144">
        <f>'1,2'!CVQ28</f>
        <v>0</v>
      </c>
      <c r="CVR169" s="144">
        <f>'1,2'!CVR28</f>
        <v>0</v>
      </c>
      <c r="CVS169" s="144">
        <f>'1,2'!CVS28</f>
        <v>0</v>
      </c>
      <c r="CVT169" s="144">
        <f>'1,2'!CVT28</f>
        <v>0</v>
      </c>
      <c r="CVU169" s="144">
        <f>'1,2'!CVU28</f>
        <v>0</v>
      </c>
      <c r="CVV169" s="144">
        <f>'1,2'!CVV28</f>
        <v>0</v>
      </c>
      <c r="CVW169" s="144">
        <f>'1,2'!CVW28</f>
        <v>0</v>
      </c>
      <c r="CVX169" s="144">
        <f>'1,2'!CVX28</f>
        <v>0</v>
      </c>
      <c r="CVY169" s="144">
        <f>'1,2'!CVY28</f>
        <v>0</v>
      </c>
      <c r="CVZ169" s="144">
        <f>'1,2'!CVZ28</f>
        <v>0</v>
      </c>
      <c r="CWA169" s="144">
        <f>'1,2'!CWA28</f>
        <v>0</v>
      </c>
      <c r="CWB169" s="144">
        <f>'1,2'!CWB28</f>
        <v>0</v>
      </c>
      <c r="CWC169" s="144">
        <f>'1,2'!CWC28</f>
        <v>0</v>
      </c>
      <c r="CWD169" s="144">
        <f>'1,2'!CWD28</f>
        <v>0</v>
      </c>
      <c r="CWE169" s="144">
        <f>'1,2'!CWE28</f>
        <v>0</v>
      </c>
      <c r="CWF169" s="144">
        <f>'1,2'!CWF28</f>
        <v>0</v>
      </c>
      <c r="CWG169" s="144">
        <f>'1,2'!CWG28</f>
        <v>0</v>
      </c>
      <c r="CWH169" s="144">
        <f>'1,2'!CWH28</f>
        <v>0</v>
      </c>
      <c r="CWI169" s="144">
        <f>'1,2'!CWI28</f>
        <v>0</v>
      </c>
      <c r="CWJ169" s="144">
        <f>'1,2'!CWJ28</f>
        <v>0</v>
      </c>
      <c r="CWK169" s="144">
        <f>'1,2'!CWK28</f>
        <v>0</v>
      </c>
      <c r="CWL169" s="144">
        <f>'1,2'!CWL28</f>
        <v>0</v>
      </c>
      <c r="CWM169" s="144">
        <f>'1,2'!CWM28</f>
        <v>0</v>
      </c>
      <c r="CWN169" s="144">
        <f>'1,2'!CWN28</f>
        <v>0</v>
      </c>
      <c r="CWO169" s="144">
        <f>'1,2'!CWO28</f>
        <v>0</v>
      </c>
      <c r="CWP169" s="144">
        <f>'1,2'!CWP28</f>
        <v>0</v>
      </c>
      <c r="CWQ169" s="144">
        <f>'1,2'!CWQ28</f>
        <v>0</v>
      </c>
      <c r="CWR169" s="144">
        <f>'1,2'!CWR28</f>
        <v>0</v>
      </c>
      <c r="CWS169" s="144">
        <f>'1,2'!CWS28</f>
        <v>0</v>
      </c>
      <c r="CWT169" s="144">
        <f>'1,2'!CWT28</f>
        <v>0</v>
      </c>
      <c r="CWU169" s="144">
        <f>'1,2'!CWU28</f>
        <v>0</v>
      </c>
      <c r="CWV169" s="144">
        <f>'1,2'!CWV28</f>
        <v>0</v>
      </c>
      <c r="CWW169" s="144">
        <f>'1,2'!CWW28</f>
        <v>0</v>
      </c>
      <c r="CWX169" s="144">
        <f>'1,2'!CWX28</f>
        <v>0</v>
      </c>
      <c r="CWY169" s="144">
        <f>'1,2'!CWY28</f>
        <v>0</v>
      </c>
      <c r="CWZ169" s="144">
        <f>'1,2'!CWZ28</f>
        <v>0</v>
      </c>
      <c r="CXA169" s="144">
        <f>'1,2'!CXA28</f>
        <v>0</v>
      </c>
      <c r="CXB169" s="144">
        <f>'1,2'!CXB28</f>
        <v>0</v>
      </c>
      <c r="CXC169" s="144">
        <f>'1,2'!CXC28</f>
        <v>0</v>
      </c>
      <c r="CXD169" s="144">
        <f>'1,2'!CXD28</f>
        <v>0</v>
      </c>
      <c r="CXE169" s="144">
        <f>'1,2'!CXE28</f>
        <v>0</v>
      </c>
      <c r="CXF169" s="144">
        <f>'1,2'!CXF28</f>
        <v>0</v>
      </c>
      <c r="CXG169" s="144">
        <f>'1,2'!CXG28</f>
        <v>0</v>
      </c>
      <c r="CXH169" s="144">
        <f>'1,2'!CXH28</f>
        <v>0</v>
      </c>
      <c r="CXI169" s="144">
        <f>'1,2'!CXI28</f>
        <v>0</v>
      </c>
      <c r="CXJ169" s="144">
        <f>'1,2'!CXJ28</f>
        <v>0</v>
      </c>
      <c r="CXK169" s="144">
        <f>'1,2'!CXK28</f>
        <v>0</v>
      </c>
      <c r="CXL169" s="144">
        <f>'1,2'!CXL28</f>
        <v>0</v>
      </c>
      <c r="CXM169" s="144">
        <f>'1,2'!CXM28</f>
        <v>0</v>
      </c>
      <c r="CXN169" s="144">
        <f>'1,2'!CXN28</f>
        <v>0</v>
      </c>
      <c r="CXO169" s="144">
        <f>'1,2'!CXO28</f>
        <v>0</v>
      </c>
      <c r="CXP169" s="144">
        <f>'1,2'!CXP28</f>
        <v>0</v>
      </c>
      <c r="CXQ169" s="144">
        <f>'1,2'!CXQ28</f>
        <v>0</v>
      </c>
      <c r="CXR169" s="144">
        <f>'1,2'!CXR28</f>
        <v>0</v>
      </c>
      <c r="CXS169" s="144">
        <f>'1,2'!CXS28</f>
        <v>0</v>
      </c>
      <c r="CXT169" s="144">
        <f>'1,2'!CXT28</f>
        <v>0</v>
      </c>
      <c r="CXU169" s="144">
        <f>'1,2'!CXU28</f>
        <v>0</v>
      </c>
      <c r="CXV169" s="144">
        <f>'1,2'!CXV28</f>
        <v>0</v>
      </c>
      <c r="CXW169" s="144">
        <f>'1,2'!CXW28</f>
        <v>0</v>
      </c>
      <c r="CXX169" s="144">
        <f>'1,2'!CXX28</f>
        <v>0</v>
      </c>
      <c r="CXY169" s="144">
        <f>'1,2'!CXY28</f>
        <v>0</v>
      </c>
      <c r="CXZ169" s="144">
        <f>'1,2'!CXZ28</f>
        <v>0</v>
      </c>
      <c r="CYA169" s="144">
        <f>'1,2'!CYA28</f>
        <v>0</v>
      </c>
      <c r="CYB169" s="144">
        <f>'1,2'!CYB28</f>
        <v>0</v>
      </c>
      <c r="CYC169" s="144">
        <f>'1,2'!CYC28</f>
        <v>0</v>
      </c>
      <c r="CYD169" s="144">
        <f>'1,2'!CYD28</f>
        <v>0</v>
      </c>
      <c r="CYE169" s="144">
        <f>'1,2'!CYE28</f>
        <v>0</v>
      </c>
      <c r="CYF169" s="144">
        <f>'1,2'!CYF28</f>
        <v>0</v>
      </c>
      <c r="CYG169" s="144">
        <f>'1,2'!CYG28</f>
        <v>0</v>
      </c>
      <c r="CYH169" s="144">
        <f>'1,2'!CYH28</f>
        <v>0</v>
      </c>
      <c r="CYI169" s="144">
        <f>'1,2'!CYI28</f>
        <v>0</v>
      </c>
      <c r="CYJ169" s="144">
        <f>'1,2'!CYJ28</f>
        <v>0</v>
      </c>
      <c r="CYK169" s="144">
        <f>'1,2'!CYK28</f>
        <v>0</v>
      </c>
      <c r="CYL169" s="144">
        <f>'1,2'!CYL28</f>
        <v>0</v>
      </c>
      <c r="CYM169" s="144">
        <f>'1,2'!CYM28</f>
        <v>0</v>
      </c>
      <c r="CYN169" s="144">
        <f>'1,2'!CYN28</f>
        <v>0</v>
      </c>
      <c r="CYO169" s="144">
        <f>'1,2'!CYO28</f>
        <v>0</v>
      </c>
      <c r="CYP169" s="144">
        <f>'1,2'!CYP28</f>
        <v>0</v>
      </c>
      <c r="CYQ169" s="144">
        <f>'1,2'!CYQ28</f>
        <v>0</v>
      </c>
      <c r="CYR169" s="144">
        <f>'1,2'!CYR28</f>
        <v>0</v>
      </c>
      <c r="CYS169" s="144">
        <f>'1,2'!CYS28</f>
        <v>0</v>
      </c>
      <c r="CYT169" s="144">
        <f>'1,2'!CYT28</f>
        <v>0</v>
      </c>
      <c r="CYU169" s="144">
        <f>'1,2'!CYU28</f>
        <v>0</v>
      </c>
      <c r="CYV169" s="144">
        <f>'1,2'!CYV28</f>
        <v>0</v>
      </c>
      <c r="CYW169" s="144">
        <f>'1,2'!CYW28</f>
        <v>0</v>
      </c>
      <c r="CYX169" s="144">
        <f>'1,2'!CYX28</f>
        <v>0</v>
      </c>
      <c r="CYY169" s="144">
        <f>'1,2'!CYY28</f>
        <v>0</v>
      </c>
      <c r="CYZ169" s="144">
        <f>'1,2'!CYZ28</f>
        <v>0</v>
      </c>
      <c r="CZA169" s="144">
        <f>'1,2'!CZA28</f>
        <v>0</v>
      </c>
      <c r="CZB169" s="144">
        <f>'1,2'!CZB28</f>
        <v>0</v>
      </c>
      <c r="CZC169" s="144">
        <f>'1,2'!CZC28</f>
        <v>0</v>
      </c>
      <c r="CZD169" s="144">
        <f>'1,2'!CZD28</f>
        <v>0</v>
      </c>
      <c r="CZE169" s="144">
        <f>'1,2'!CZE28</f>
        <v>0</v>
      </c>
      <c r="CZF169" s="144">
        <f>'1,2'!CZF28</f>
        <v>0</v>
      </c>
      <c r="CZG169" s="144">
        <f>'1,2'!CZG28</f>
        <v>0</v>
      </c>
      <c r="CZH169" s="144">
        <f>'1,2'!CZH28</f>
        <v>0</v>
      </c>
      <c r="CZI169" s="144">
        <f>'1,2'!CZI28</f>
        <v>0</v>
      </c>
      <c r="CZJ169" s="144">
        <f>'1,2'!CZJ28</f>
        <v>0</v>
      </c>
      <c r="CZK169" s="144">
        <f>'1,2'!CZK28</f>
        <v>0</v>
      </c>
      <c r="CZL169" s="144">
        <f>'1,2'!CZL28</f>
        <v>0</v>
      </c>
      <c r="CZM169" s="144">
        <f>'1,2'!CZM28</f>
        <v>0</v>
      </c>
      <c r="CZN169" s="144">
        <f>'1,2'!CZN28</f>
        <v>0</v>
      </c>
      <c r="CZO169" s="144">
        <f>'1,2'!CZO28</f>
        <v>0</v>
      </c>
      <c r="CZP169" s="144">
        <f>'1,2'!CZP28</f>
        <v>0</v>
      </c>
      <c r="CZQ169" s="144">
        <f>'1,2'!CZQ28</f>
        <v>0</v>
      </c>
      <c r="CZR169" s="144">
        <f>'1,2'!CZR28</f>
        <v>0</v>
      </c>
      <c r="CZS169" s="144">
        <f>'1,2'!CZS28</f>
        <v>0</v>
      </c>
      <c r="CZT169" s="144">
        <f>'1,2'!CZT28</f>
        <v>0</v>
      </c>
      <c r="CZU169" s="144">
        <f>'1,2'!CZU28</f>
        <v>0</v>
      </c>
      <c r="CZV169" s="144">
        <f>'1,2'!CZV28</f>
        <v>0</v>
      </c>
      <c r="CZW169" s="144">
        <f>'1,2'!CZW28</f>
        <v>0</v>
      </c>
      <c r="CZX169" s="144">
        <f>'1,2'!CZX28</f>
        <v>0</v>
      </c>
      <c r="CZY169" s="144">
        <f>'1,2'!CZY28</f>
        <v>0</v>
      </c>
      <c r="CZZ169" s="144">
        <f>'1,2'!CZZ28</f>
        <v>0</v>
      </c>
      <c r="DAA169" s="144">
        <f>'1,2'!DAA28</f>
        <v>0</v>
      </c>
      <c r="DAB169" s="144">
        <f>'1,2'!DAB28</f>
        <v>0</v>
      </c>
      <c r="DAC169" s="144">
        <f>'1,2'!DAC28</f>
        <v>0</v>
      </c>
      <c r="DAD169" s="144">
        <f>'1,2'!DAD28</f>
        <v>0</v>
      </c>
      <c r="DAE169" s="144">
        <f>'1,2'!DAE28</f>
        <v>0</v>
      </c>
      <c r="DAF169" s="144">
        <f>'1,2'!DAF28</f>
        <v>0</v>
      </c>
      <c r="DAG169" s="144">
        <f>'1,2'!DAG28</f>
        <v>0</v>
      </c>
      <c r="DAH169" s="144">
        <f>'1,2'!DAH28</f>
        <v>0</v>
      </c>
      <c r="DAI169" s="144">
        <f>'1,2'!DAI28</f>
        <v>0</v>
      </c>
      <c r="DAJ169" s="144">
        <f>'1,2'!DAJ28</f>
        <v>0</v>
      </c>
      <c r="DAK169" s="144">
        <f>'1,2'!DAK28</f>
        <v>0</v>
      </c>
      <c r="DAL169" s="144">
        <f>'1,2'!DAL28</f>
        <v>0</v>
      </c>
      <c r="DAM169" s="144">
        <f>'1,2'!DAM28</f>
        <v>0</v>
      </c>
      <c r="DAN169" s="144">
        <f>'1,2'!DAN28</f>
        <v>0</v>
      </c>
      <c r="DAO169" s="144">
        <f>'1,2'!DAO28</f>
        <v>0</v>
      </c>
      <c r="DAP169" s="144">
        <f>'1,2'!DAP28</f>
        <v>0</v>
      </c>
      <c r="DAQ169" s="144">
        <f>'1,2'!DAQ28</f>
        <v>0</v>
      </c>
      <c r="DAR169" s="144">
        <f>'1,2'!DAR28</f>
        <v>0</v>
      </c>
      <c r="DAS169" s="144">
        <f>'1,2'!DAS28</f>
        <v>0</v>
      </c>
      <c r="DAT169" s="144">
        <f>'1,2'!DAT28</f>
        <v>0</v>
      </c>
      <c r="DAU169" s="144">
        <f>'1,2'!DAU28</f>
        <v>0</v>
      </c>
      <c r="DAV169" s="144">
        <f>'1,2'!DAV28</f>
        <v>0</v>
      </c>
      <c r="DAW169" s="144">
        <f>'1,2'!DAW28</f>
        <v>0</v>
      </c>
      <c r="DAX169" s="144">
        <f>'1,2'!DAX28</f>
        <v>0</v>
      </c>
      <c r="DAY169" s="144">
        <f>'1,2'!DAY28</f>
        <v>0</v>
      </c>
      <c r="DAZ169" s="144">
        <f>'1,2'!DAZ28</f>
        <v>0</v>
      </c>
      <c r="DBA169" s="144">
        <f>'1,2'!DBA28</f>
        <v>0</v>
      </c>
      <c r="DBB169" s="144">
        <f>'1,2'!DBB28</f>
        <v>0</v>
      </c>
      <c r="DBC169" s="144">
        <f>'1,2'!DBC28</f>
        <v>0</v>
      </c>
      <c r="DBD169" s="144">
        <f>'1,2'!DBD28</f>
        <v>0</v>
      </c>
      <c r="DBE169" s="144">
        <f>'1,2'!DBE28</f>
        <v>0</v>
      </c>
      <c r="DBF169" s="144">
        <f>'1,2'!DBF28</f>
        <v>0</v>
      </c>
      <c r="DBG169" s="144">
        <f>'1,2'!DBG28</f>
        <v>0</v>
      </c>
      <c r="DBH169" s="144">
        <f>'1,2'!DBH28</f>
        <v>0</v>
      </c>
      <c r="DBI169" s="144">
        <f>'1,2'!DBI28</f>
        <v>0</v>
      </c>
      <c r="DBJ169" s="144">
        <f>'1,2'!DBJ28</f>
        <v>0</v>
      </c>
      <c r="DBK169" s="144">
        <f>'1,2'!DBK28</f>
        <v>0</v>
      </c>
      <c r="DBL169" s="144">
        <f>'1,2'!DBL28</f>
        <v>0</v>
      </c>
      <c r="DBM169" s="144">
        <f>'1,2'!DBM28</f>
        <v>0</v>
      </c>
      <c r="DBN169" s="144">
        <f>'1,2'!DBN28</f>
        <v>0</v>
      </c>
      <c r="DBO169" s="144">
        <f>'1,2'!DBO28</f>
        <v>0</v>
      </c>
      <c r="DBP169" s="144">
        <f>'1,2'!DBP28</f>
        <v>0</v>
      </c>
      <c r="DBQ169" s="144">
        <f>'1,2'!DBQ28</f>
        <v>0</v>
      </c>
      <c r="DBR169" s="144">
        <f>'1,2'!DBR28</f>
        <v>0</v>
      </c>
      <c r="DBS169" s="144">
        <f>'1,2'!DBS28</f>
        <v>0</v>
      </c>
      <c r="DBT169" s="144">
        <f>'1,2'!DBT28</f>
        <v>0</v>
      </c>
      <c r="DBU169" s="144">
        <f>'1,2'!DBU28</f>
        <v>0</v>
      </c>
      <c r="DBV169" s="144">
        <f>'1,2'!DBV28</f>
        <v>0</v>
      </c>
      <c r="DBW169" s="144">
        <f>'1,2'!DBW28</f>
        <v>0</v>
      </c>
      <c r="DBX169" s="144">
        <f>'1,2'!DBX28</f>
        <v>0</v>
      </c>
      <c r="DBY169" s="144">
        <f>'1,2'!DBY28</f>
        <v>0</v>
      </c>
      <c r="DBZ169" s="144">
        <f>'1,2'!DBZ28</f>
        <v>0</v>
      </c>
      <c r="DCA169" s="144">
        <f>'1,2'!DCA28</f>
        <v>0</v>
      </c>
      <c r="DCB169" s="144">
        <f>'1,2'!DCB28</f>
        <v>0</v>
      </c>
      <c r="DCC169" s="144">
        <f>'1,2'!DCC28</f>
        <v>0</v>
      </c>
      <c r="DCD169" s="144">
        <f>'1,2'!DCD28</f>
        <v>0</v>
      </c>
      <c r="DCE169" s="144">
        <f>'1,2'!DCE28</f>
        <v>0</v>
      </c>
      <c r="DCF169" s="144">
        <f>'1,2'!DCF28</f>
        <v>0</v>
      </c>
      <c r="DCG169" s="144">
        <f>'1,2'!DCG28</f>
        <v>0</v>
      </c>
      <c r="DCH169" s="144">
        <f>'1,2'!DCH28</f>
        <v>0</v>
      </c>
      <c r="DCI169" s="144">
        <f>'1,2'!DCI28</f>
        <v>0</v>
      </c>
      <c r="DCJ169" s="144">
        <f>'1,2'!DCJ28</f>
        <v>0</v>
      </c>
      <c r="DCK169" s="144">
        <f>'1,2'!DCK28</f>
        <v>0</v>
      </c>
      <c r="DCL169" s="144">
        <f>'1,2'!DCL28</f>
        <v>0</v>
      </c>
      <c r="DCM169" s="144">
        <f>'1,2'!DCM28</f>
        <v>0</v>
      </c>
      <c r="DCN169" s="144">
        <f>'1,2'!DCN28</f>
        <v>0</v>
      </c>
      <c r="DCO169" s="144">
        <f>'1,2'!DCO28</f>
        <v>0</v>
      </c>
      <c r="DCP169" s="144">
        <f>'1,2'!DCP28</f>
        <v>0</v>
      </c>
      <c r="DCQ169" s="144">
        <f>'1,2'!DCQ28</f>
        <v>0</v>
      </c>
      <c r="DCR169" s="144">
        <f>'1,2'!DCR28</f>
        <v>0</v>
      </c>
      <c r="DCS169" s="144">
        <f>'1,2'!DCS28</f>
        <v>0</v>
      </c>
      <c r="DCT169" s="144">
        <f>'1,2'!DCT28</f>
        <v>0</v>
      </c>
      <c r="DCU169" s="144">
        <f>'1,2'!DCU28</f>
        <v>0</v>
      </c>
      <c r="DCV169" s="144">
        <f>'1,2'!DCV28</f>
        <v>0</v>
      </c>
      <c r="DCW169" s="144">
        <f>'1,2'!DCW28</f>
        <v>0</v>
      </c>
      <c r="DCX169" s="144">
        <f>'1,2'!DCX28</f>
        <v>0</v>
      </c>
      <c r="DCY169" s="144">
        <f>'1,2'!DCY28</f>
        <v>0</v>
      </c>
      <c r="DCZ169" s="144">
        <f>'1,2'!DCZ28</f>
        <v>0</v>
      </c>
      <c r="DDA169" s="144">
        <f>'1,2'!DDA28</f>
        <v>0</v>
      </c>
      <c r="DDB169" s="144">
        <f>'1,2'!DDB28</f>
        <v>0</v>
      </c>
      <c r="DDC169" s="144">
        <f>'1,2'!DDC28</f>
        <v>0</v>
      </c>
      <c r="DDD169" s="144">
        <f>'1,2'!DDD28</f>
        <v>0</v>
      </c>
      <c r="DDE169" s="144">
        <f>'1,2'!DDE28</f>
        <v>0</v>
      </c>
      <c r="DDF169" s="144">
        <f>'1,2'!DDF28</f>
        <v>0</v>
      </c>
      <c r="DDG169" s="144">
        <f>'1,2'!DDG28</f>
        <v>0</v>
      </c>
      <c r="DDH169" s="144">
        <f>'1,2'!DDH28</f>
        <v>0</v>
      </c>
      <c r="DDI169" s="144">
        <f>'1,2'!DDI28</f>
        <v>0</v>
      </c>
      <c r="DDJ169" s="144">
        <f>'1,2'!DDJ28</f>
        <v>0</v>
      </c>
      <c r="DDK169" s="144">
        <f>'1,2'!DDK28</f>
        <v>0</v>
      </c>
      <c r="DDL169" s="144">
        <f>'1,2'!DDL28</f>
        <v>0</v>
      </c>
      <c r="DDM169" s="144">
        <f>'1,2'!DDM28</f>
        <v>0</v>
      </c>
      <c r="DDN169" s="144">
        <f>'1,2'!DDN28</f>
        <v>0</v>
      </c>
      <c r="DDO169" s="144">
        <f>'1,2'!DDO28</f>
        <v>0</v>
      </c>
      <c r="DDP169" s="144">
        <f>'1,2'!DDP28</f>
        <v>0</v>
      </c>
      <c r="DDQ169" s="144">
        <f>'1,2'!DDQ28</f>
        <v>0</v>
      </c>
      <c r="DDR169" s="144">
        <f>'1,2'!DDR28</f>
        <v>0</v>
      </c>
      <c r="DDS169" s="144">
        <f>'1,2'!DDS28</f>
        <v>0</v>
      </c>
      <c r="DDT169" s="144">
        <f>'1,2'!DDT28</f>
        <v>0</v>
      </c>
      <c r="DDU169" s="144">
        <f>'1,2'!DDU28</f>
        <v>0</v>
      </c>
      <c r="DDV169" s="144">
        <f>'1,2'!DDV28</f>
        <v>0</v>
      </c>
      <c r="DDW169" s="144">
        <f>'1,2'!DDW28</f>
        <v>0</v>
      </c>
      <c r="DDX169" s="144">
        <f>'1,2'!DDX28</f>
        <v>0</v>
      </c>
      <c r="DDY169" s="144">
        <f>'1,2'!DDY28</f>
        <v>0</v>
      </c>
      <c r="DDZ169" s="144">
        <f>'1,2'!DDZ28</f>
        <v>0</v>
      </c>
      <c r="DEA169" s="144">
        <f>'1,2'!DEA28</f>
        <v>0</v>
      </c>
      <c r="DEB169" s="144">
        <f>'1,2'!DEB28</f>
        <v>0</v>
      </c>
      <c r="DEC169" s="144">
        <f>'1,2'!DEC28</f>
        <v>0</v>
      </c>
      <c r="DED169" s="144">
        <f>'1,2'!DED28</f>
        <v>0</v>
      </c>
      <c r="DEE169" s="144">
        <f>'1,2'!DEE28</f>
        <v>0</v>
      </c>
      <c r="DEF169" s="144">
        <f>'1,2'!DEF28</f>
        <v>0</v>
      </c>
      <c r="DEG169" s="144">
        <f>'1,2'!DEG28</f>
        <v>0</v>
      </c>
      <c r="DEH169" s="144">
        <f>'1,2'!DEH28</f>
        <v>0</v>
      </c>
      <c r="DEI169" s="144">
        <f>'1,2'!DEI28</f>
        <v>0</v>
      </c>
      <c r="DEJ169" s="144">
        <f>'1,2'!DEJ28</f>
        <v>0</v>
      </c>
      <c r="DEK169" s="144">
        <f>'1,2'!DEK28</f>
        <v>0</v>
      </c>
      <c r="DEL169" s="144">
        <f>'1,2'!DEL28</f>
        <v>0</v>
      </c>
      <c r="DEM169" s="144">
        <f>'1,2'!DEM28</f>
        <v>0</v>
      </c>
      <c r="DEN169" s="144">
        <f>'1,2'!DEN28</f>
        <v>0</v>
      </c>
      <c r="DEO169" s="144">
        <f>'1,2'!DEO28</f>
        <v>0</v>
      </c>
      <c r="DEP169" s="144">
        <f>'1,2'!DEP28</f>
        <v>0</v>
      </c>
      <c r="DEQ169" s="144">
        <f>'1,2'!DEQ28</f>
        <v>0</v>
      </c>
      <c r="DER169" s="144">
        <f>'1,2'!DER28</f>
        <v>0</v>
      </c>
      <c r="DES169" s="144">
        <f>'1,2'!DES28</f>
        <v>0</v>
      </c>
      <c r="DET169" s="144">
        <f>'1,2'!DET28</f>
        <v>0</v>
      </c>
      <c r="DEU169" s="144">
        <f>'1,2'!DEU28</f>
        <v>0</v>
      </c>
      <c r="DEV169" s="144">
        <f>'1,2'!DEV28</f>
        <v>0</v>
      </c>
      <c r="DEW169" s="144">
        <f>'1,2'!DEW28</f>
        <v>0</v>
      </c>
      <c r="DEX169" s="144">
        <f>'1,2'!DEX28</f>
        <v>0</v>
      </c>
      <c r="DEY169" s="144">
        <f>'1,2'!DEY28</f>
        <v>0</v>
      </c>
      <c r="DEZ169" s="144">
        <f>'1,2'!DEZ28</f>
        <v>0</v>
      </c>
      <c r="DFA169" s="144">
        <f>'1,2'!DFA28</f>
        <v>0</v>
      </c>
      <c r="DFB169" s="144">
        <f>'1,2'!DFB28</f>
        <v>0</v>
      </c>
      <c r="DFC169" s="144">
        <f>'1,2'!DFC28</f>
        <v>0</v>
      </c>
      <c r="DFD169" s="144">
        <f>'1,2'!DFD28</f>
        <v>0</v>
      </c>
      <c r="DFE169" s="144">
        <f>'1,2'!DFE28</f>
        <v>0</v>
      </c>
      <c r="DFF169" s="144">
        <f>'1,2'!DFF28</f>
        <v>0</v>
      </c>
      <c r="DFG169" s="144">
        <f>'1,2'!DFG28</f>
        <v>0</v>
      </c>
      <c r="DFH169" s="144">
        <f>'1,2'!DFH28</f>
        <v>0</v>
      </c>
      <c r="DFI169" s="144">
        <f>'1,2'!DFI28</f>
        <v>0</v>
      </c>
      <c r="DFJ169" s="144">
        <f>'1,2'!DFJ28</f>
        <v>0</v>
      </c>
      <c r="DFK169" s="144">
        <f>'1,2'!DFK28</f>
        <v>0</v>
      </c>
      <c r="DFL169" s="144">
        <f>'1,2'!DFL28</f>
        <v>0</v>
      </c>
      <c r="DFM169" s="144">
        <f>'1,2'!DFM28</f>
        <v>0</v>
      </c>
      <c r="DFN169" s="144">
        <f>'1,2'!DFN28</f>
        <v>0</v>
      </c>
      <c r="DFO169" s="144">
        <f>'1,2'!DFO28</f>
        <v>0</v>
      </c>
      <c r="DFP169" s="144">
        <f>'1,2'!DFP28</f>
        <v>0</v>
      </c>
      <c r="DFQ169" s="144">
        <f>'1,2'!DFQ28</f>
        <v>0</v>
      </c>
      <c r="DFR169" s="144">
        <f>'1,2'!DFR28</f>
        <v>0</v>
      </c>
      <c r="DFS169" s="144">
        <f>'1,2'!DFS28</f>
        <v>0</v>
      </c>
      <c r="DFT169" s="144">
        <f>'1,2'!DFT28</f>
        <v>0</v>
      </c>
      <c r="DFU169" s="144">
        <f>'1,2'!DFU28</f>
        <v>0</v>
      </c>
      <c r="DFV169" s="144">
        <f>'1,2'!DFV28</f>
        <v>0</v>
      </c>
      <c r="DFW169" s="144">
        <f>'1,2'!DFW28</f>
        <v>0</v>
      </c>
      <c r="DFX169" s="144">
        <f>'1,2'!DFX28</f>
        <v>0</v>
      </c>
      <c r="DFY169" s="144">
        <f>'1,2'!DFY28</f>
        <v>0</v>
      </c>
      <c r="DFZ169" s="144">
        <f>'1,2'!DFZ28</f>
        <v>0</v>
      </c>
      <c r="DGA169" s="144">
        <f>'1,2'!DGA28</f>
        <v>0</v>
      </c>
      <c r="DGB169" s="144">
        <f>'1,2'!DGB28</f>
        <v>0</v>
      </c>
      <c r="DGC169" s="144">
        <f>'1,2'!DGC28</f>
        <v>0</v>
      </c>
      <c r="DGD169" s="144">
        <f>'1,2'!DGD28</f>
        <v>0</v>
      </c>
      <c r="DGE169" s="144">
        <f>'1,2'!DGE28</f>
        <v>0</v>
      </c>
      <c r="DGF169" s="144">
        <f>'1,2'!DGF28</f>
        <v>0</v>
      </c>
      <c r="DGG169" s="144">
        <f>'1,2'!DGG28</f>
        <v>0</v>
      </c>
      <c r="DGH169" s="144">
        <f>'1,2'!DGH28</f>
        <v>0</v>
      </c>
      <c r="DGI169" s="144">
        <f>'1,2'!DGI28</f>
        <v>0</v>
      </c>
      <c r="DGJ169" s="144">
        <f>'1,2'!DGJ28</f>
        <v>0</v>
      </c>
      <c r="DGK169" s="144">
        <f>'1,2'!DGK28</f>
        <v>0</v>
      </c>
      <c r="DGL169" s="144">
        <f>'1,2'!DGL28</f>
        <v>0</v>
      </c>
      <c r="DGM169" s="144">
        <f>'1,2'!DGM28</f>
        <v>0</v>
      </c>
      <c r="DGN169" s="144">
        <f>'1,2'!DGN28</f>
        <v>0</v>
      </c>
      <c r="DGO169" s="144">
        <f>'1,2'!DGO28</f>
        <v>0</v>
      </c>
      <c r="DGP169" s="144">
        <f>'1,2'!DGP28</f>
        <v>0</v>
      </c>
      <c r="DGQ169" s="144">
        <f>'1,2'!DGQ28</f>
        <v>0</v>
      </c>
      <c r="DGR169" s="144">
        <f>'1,2'!DGR28</f>
        <v>0</v>
      </c>
      <c r="DGS169" s="144">
        <f>'1,2'!DGS28</f>
        <v>0</v>
      </c>
      <c r="DGT169" s="144">
        <f>'1,2'!DGT28</f>
        <v>0</v>
      </c>
      <c r="DGU169" s="144">
        <f>'1,2'!DGU28</f>
        <v>0</v>
      </c>
      <c r="DGV169" s="144">
        <f>'1,2'!DGV28</f>
        <v>0</v>
      </c>
      <c r="DGW169" s="144">
        <f>'1,2'!DGW28</f>
        <v>0</v>
      </c>
      <c r="DGX169" s="144">
        <f>'1,2'!DGX28</f>
        <v>0</v>
      </c>
      <c r="DGY169" s="144">
        <f>'1,2'!DGY28</f>
        <v>0</v>
      </c>
      <c r="DGZ169" s="144">
        <f>'1,2'!DGZ28</f>
        <v>0</v>
      </c>
      <c r="DHA169" s="144">
        <f>'1,2'!DHA28</f>
        <v>0</v>
      </c>
      <c r="DHB169" s="144">
        <f>'1,2'!DHB28</f>
        <v>0</v>
      </c>
      <c r="DHC169" s="144">
        <f>'1,2'!DHC28</f>
        <v>0</v>
      </c>
      <c r="DHD169" s="144">
        <f>'1,2'!DHD28</f>
        <v>0</v>
      </c>
      <c r="DHE169" s="144">
        <f>'1,2'!DHE28</f>
        <v>0</v>
      </c>
      <c r="DHF169" s="144">
        <f>'1,2'!DHF28</f>
        <v>0</v>
      </c>
      <c r="DHG169" s="144">
        <f>'1,2'!DHG28</f>
        <v>0</v>
      </c>
      <c r="DHH169" s="144">
        <f>'1,2'!DHH28</f>
        <v>0</v>
      </c>
      <c r="DHI169" s="144">
        <f>'1,2'!DHI28</f>
        <v>0</v>
      </c>
      <c r="DHJ169" s="144">
        <f>'1,2'!DHJ28</f>
        <v>0</v>
      </c>
      <c r="DHK169" s="144">
        <f>'1,2'!DHK28</f>
        <v>0</v>
      </c>
      <c r="DHL169" s="144">
        <f>'1,2'!DHL28</f>
        <v>0</v>
      </c>
      <c r="DHM169" s="144">
        <f>'1,2'!DHM28</f>
        <v>0</v>
      </c>
      <c r="DHN169" s="144">
        <f>'1,2'!DHN28</f>
        <v>0</v>
      </c>
      <c r="DHO169" s="144">
        <f>'1,2'!DHO28</f>
        <v>0</v>
      </c>
      <c r="DHP169" s="144">
        <f>'1,2'!DHP28</f>
        <v>0</v>
      </c>
      <c r="DHQ169" s="144">
        <f>'1,2'!DHQ28</f>
        <v>0</v>
      </c>
      <c r="DHR169" s="144">
        <f>'1,2'!DHR28</f>
        <v>0</v>
      </c>
      <c r="DHS169" s="144">
        <f>'1,2'!DHS28</f>
        <v>0</v>
      </c>
      <c r="DHT169" s="144">
        <f>'1,2'!DHT28</f>
        <v>0</v>
      </c>
      <c r="DHU169" s="144">
        <f>'1,2'!DHU28</f>
        <v>0</v>
      </c>
      <c r="DHV169" s="144">
        <f>'1,2'!DHV28</f>
        <v>0</v>
      </c>
      <c r="DHW169" s="144">
        <f>'1,2'!DHW28</f>
        <v>0</v>
      </c>
      <c r="DHX169" s="144">
        <f>'1,2'!DHX28</f>
        <v>0</v>
      </c>
      <c r="DHY169" s="144">
        <f>'1,2'!DHY28</f>
        <v>0</v>
      </c>
      <c r="DHZ169" s="144">
        <f>'1,2'!DHZ28</f>
        <v>0</v>
      </c>
      <c r="DIA169" s="144">
        <f>'1,2'!DIA28</f>
        <v>0</v>
      </c>
      <c r="DIB169" s="144">
        <f>'1,2'!DIB28</f>
        <v>0</v>
      </c>
      <c r="DIC169" s="144">
        <f>'1,2'!DIC28</f>
        <v>0</v>
      </c>
      <c r="DID169" s="144">
        <f>'1,2'!DID28</f>
        <v>0</v>
      </c>
      <c r="DIE169" s="144">
        <f>'1,2'!DIE28</f>
        <v>0</v>
      </c>
      <c r="DIF169" s="144">
        <f>'1,2'!DIF28</f>
        <v>0</v>
      </c>
      <c r="DIG169" s="144">
        <f>'1,2'!DIG28</f>
        <v>0</v>
      </c>
      <c r="DIH169" s="144">
        <f>'1,2'!DIH28</f>
        <v>0</v>
      </c>
      <c r="DII169" s="144">
        <f>'1,2'!DII28</f>
        <v>0</v>
      </c>
      <c r="DIJ169" s="144">
        <f>'1,2'!DIJ28</f>
        <v>0</v>
      </c>
      <c r="DIK169" s="144">
        <f>'1,2'!DIK28</f>
        <v>0</v>
      </c>
      <c r="DIL169" s="144">
        <f>'1,2'!DIL28</f>
        <v>0</v>
      </c>
      <c r="DIM169" s="144">
        <f>'1,2'!DIM28</f>
        <v>0</v>
      </c>
      <c r="DIN169" s="144">
        <f>'1,2'!DIN28</f>
        <v>0</v>
      </c>
      <c r="DIO169" s="144">
        <f>'1,2'!DIO28</f>
        <v>0</v>
      </c>
      <c r="DIP169" s="144">
        <f>'1,2'!DIP28</f>
        <v>0</v>
      </c>
      <c r="DIQ169" s="144">
        <f>'1,2'!DIQ28</f>
        <v>0</v>
      </c>
      <c r="DIR169" s="144">
        <f>'1,2'!DIR28</f>
        <v>0</v>
      </c>
      <c r="DIS169" s="144">
        <f>'1,2'!DIS28</f>
        <v>0</v>
      </c>
      <c r="DIT169" s="144">
        <f>'1,2'!DIT28</f>
        <v>0</v>
      </c>
      <c r="DIU169" s="144">
        <f>'1,2'!DIU28</f>
        <v>0</v>
      </c>
      <c r="DIV169" s="144">
        <f>'1,2'!DIV28</f>
        <v>0</v>
      </c>
      <c r="DIW169" s="144">
        <f>'1,2'!DIW28</f>
        <v>0</v>
      </c>
      <c r="DIX169" s="144">
        <f>'1,2'!DIX28</f>
        <v>0</v>
      </c>
      <c r="DIY169" s="144">
        <f>'1,2'!DIY28</f>
        <v>0</v>
      </c>
      <c r="DIZ169" s="144">
        <f>'1,2'!DIZ28</f>
        <v>0</v>
      </c>
      <c r="DJA169" s="144">
        <f>'1,2'!DJA28</f>
        <v>0</v>
      </c>
      <c r="DJB169" s="144">
        <f>'1,2'!DJB28</f>
        <v>0</v>
      </c>
      <c r="DJC169" s="144">
        <f>'1,2'!DJC28</f>
        <v>0</v>
      </c>
      <c r="DJD169" s="144">
        <f>'1,2'!DJD28</f>
        <v>0</v>
      </c>
      <c r="DJE169" s="144">
        <f>'1,2'!DJE28</f>
        <v>0</v>
      </c>
      <c r="DJF169" s="144">
        <f>'1,2'!DJF28</f>
        <v>0</v>
      </c>
      <c r="DJG169" s="144">
        <f>'1,2'!DJG28</f>
        <v>0</v>
      </c>
      <c r="DJH169" s="144">
        <f>'1,2'!DJH28</f>
        <v>0</v>
      </c>
      <c r="DJI169" s="144">
        <f>'1,2'!DJI28</f>
        <v>0</v>
      </c>
      <c r="DJJ169" s="144">
        <f>'1,2'!DJJ28</f>
        <v>0</v>
      </c>
      <c r="DJK169" s="144">
        <f>'1,2'!DJK28</f>
        <v>0</v>
      </c>
      <c r="DJL169" s="144">
        <f>'1,2'!DJL28</f>
        <v>0</v>
      </c>
      <c r="DJM169" s="144">
        <f>'1,2'!DJM28</f>
        <v>0</v>
      </c>
      <c r="DJN169" s="144">
        <f>'1,2'!DJN28</f>
        <v>0</v>
      </c>
      <c r="DJO169" s="144">
        <f>'1,2'!DJO28</f>
        <v>0</v>
      </c>
      <c r="DJP169" s="144">
        <f>'1,2'!DJP28</f>
        <v>0</v>
      </c>
      <c r="DJQ169" s="144">
        <f>'1,2'!DJQ28</f>
        <v>0</v>
      </c>
      <c r="DJR169" s="144">
        <f>'1,2'!DJR28</f>
        <v>0</v>
      </c>
      <c r="DJS169" s="144">
        <f>'1,2'!DJS28</f>
        <v>0</v>
      </c>
      <c r="DJT169" s="144">
        <f>'1,2'!DJT28</f>
        <v>0</v>
      </c>
      <c r="DJU169" s="144">
        <f>'1,2'!DJU28</f>
        <v>0</v>
      </c>
      <c r="DJV169" s="144">
        <f>'1,2'!DJV28</f>
        <v>0</v>
      </c>
      <c r="DJW169" s="144">
        <f>'1,2'!DJW28</f>
        <v>0</v>
      </c>
      <c r="DJX169" s="144">
        <f>'1,2'!DJX28</f>
        <v>0</v>
      </c>
      <c r="DJY169" s="144">
        <f>'1,2'!DJY28</f>
        <v>0</v>
      </c>
      <c r="DJZ169" s="144">
        <f>'1,2'!DJZ28</f>
        <v>0</v>
      </c>
      <c r="DKA169" s="144">
        <f>'1,2'!DKA28</f>
        <v>0</v>
      </c>
      <c r="DKB169" s="144">
        <f>'1,2'!DKB28</f>
        <v>0</v>
      </c>
      <c r="DKC169" s="144">
        <f>'1,2'!DKC28</f>
        <v>0</v>
      </c>
      <c r="DKD169" s="144">
        <f>'1,2'!DKD28</f>
        <v>0</v>
      </c>
      <c r="DKE169" s="144">
        <f>'1,2'!DKE28</f>
        <v>0</v>
      </c>
      <c r="DKF169" s="144">
        <f>'1,2'!DKF28</f>
        <v>0</v>
      </c>
      <c r="DKG169" s="144">
        <f>'1,2'!DKG28</f>
        <v>0</v>
      </c>
      <c r="DKH169" s="144">
        <f>'1,2'!DKH28</f>
        <v>0</v>
      </c>
      <c r="DKI169" s="144">
        <f>'1,2'!DKI28</f>
        <v>0</v>
      </c>
      <c r="DKJ169" s="144">
        <f>'1,2'!DKJ28</f>
        <v>0</v>
      </c>
      <c r="DKK169" s="144">
        <f>'1,2'!DKK28</f>
        <v>0</v>
      </c>
      <c r="DKL169" s="144">
        <f>'1,2'!DKL28</f>
        <v>0</v>
      </c>
      <c r="DKM169" s="144">
        <f>'1,2'!DKM28</f>
        <v>0</v>
      </c>
      <c r="DKN169" s="144">
        <f>'1,2'!DKN28</f>
        <v>0</v>
      </c>
      <c r="DKO169" s="144">
        <f>'1,2'!DKO28</f>
        <v>0</v>
      </c>
      <c r="DKP169" s="144">
        <f>'1,2'!DKP28</f>
        <v>0</v>
      </c>
      <c r="DKQ169" s="144">
        <f>'1,2'!DKQ28</f>
        <v>0</v>
      </c>
      <c r="DKR169" s="144">
        <f>'1,2'!DKR28</f>
        <v>0</v>
      </c>
      <c r="DKS169" s="144">
        <f>'1,2'!DKS28</f>
        <v>0</v>
      </c>
      <c r="DKT169" s="144">
        <f>'1,2'!DKT28</f>
        <v>0</v>
      </c>
      <c r="DKU169" s="144">
        <f>'1,2'!DKU28</f>
        <v>0</v>
      </c>
      <c r="DKV169" s="144">
        <f>'1,2'!DKV28</f>
        <v>0</v>
      </c>
      <c r="DKW169" s="144">
        <f>'1,2'!DKW28</f>
        <v>0</v>
      </c>
      <c r="DKX169" s="144">
        <f>'1,2'!DKX28</f>
        <v>0</v>
      </c>
      <c r="DKY169" s="144">
        <f>'1,2'!DKY28</f>
        <v>0</v>
      </c>
      <c r="DKZ169" s="144">
        <f>'1,2'!DKZ28</f>
        <v>0</v>
      </c>
      <c r="DLA169" s="144">
        <f>'1,2'!DLA28</f>
        <v>0</v>
      </c>
      <c r="DLB169" s="144">
        <f>'1,2'!DLB28</f>
        <v>0</v>
      </c>
      <c r="DLC169" s="144">
        <f>'1,2'!DLC28</f>
        <v>0</v>
      </c>
      <c r="DLD169" s="144">
        <f>'1,2'!DLD28</f>
        <v>0</v>
      </c>
      <c r="DLE169" s="144">
        <f>'1,2'!DLE28</f>
        <v>0</v>
      </c>
      <c r="DLF169" s="144">
        <f>'1,2'!DLF28</f>
        <v>0</v>
      </c>
      <c r="DLG169" s="144">
        <f>'1,2'!DLG28</f>
        <v>0</v>
      </c>
      <c r="DLH169" s="144">
        <f>'1,2'!DLH28</f>
        <v>0</v>
      </c>
      <c r="DLI169" s="144">
        <f>'1,2'!DLI28</f>
        <v>0</v>
      </c>
      <c r="DLJ169" s="144">
        <f>'1,2'!DLJ28</f>
        <v>0</v>
      </c>
      <c r="DLK169" s="144">
        <f>'1,2'!DLK28</f>
        <v>0</v>
      </c>
      <c r="DLL169" s="144">
        <f>'1,2'!DLL28</f>
        <v>0</v>
      </c>
      <c r="DLM169" s="144">
        <f>'1,2'!DLM28</f>
        <v>0</v>
      </c>
      <c r="DLN169" s="144">
        <f>'1,2'!DLN28</f>
        <v>0</v>
      </c>
      <c r="DLO169" s="144">
        <f>'1,2'!DLO28</f>
        <v>0</v>
      </c>
      <c r="DLP169" s="144">
        <f>'1,2'!DLP28</f>
        <v>0</v>
      </c>
      <c r="DLQ169" s="144">
        <f>'1,2'!DLQ28</f>
        <v>0</v>
      </c>
      <c r="DLR169" s="144">
        <f>'1,2'!DLR28</f>
        <v>0</v>
      </c>
      <c r="DLS169" s="144">
        <f>'1,2'!DLS28</f>
        <v>0</v>
      </c>
      <c r="DLT169" s="144">
        <f>'1,2'!DLT28</f>
        <v>0</v>
      </c>
      <c r="DLU169" s="144">
        <f>'1,2'!DLU28</f>
        <v>0</v>
      </c>
      <c r="DLV169" s="144">
        <f>'1,2'!DLV28</f>
        <v>0</v>
      </c>
      <c r="DLW169" s="144">
        <f>'1,2'!DLW28</f>
        <v>0</v>
      </c>
      <c r="DLX169" s="144">
        <f>'1,2'!DLX28</f>
        <v>0</v>
      </c>
      <c r="DLY169" s="144">
        <f>'1,2'!DLY28</f>
        <v>0</v>
      </c>
      <c r="DLZ169" s="144">
        <f>'1,2'!DLZ28</f>
        <v>0</v>
      </c>
      <c r="DMA169" s="144">
        <f>'1,2'!DMA28</f>
        <v>0</v>
      </c>
      <c r="DMB169" s="144">
        <f>'1,2'!DMB28</f>
        <v>0</v>
      </c>
      <c r="DMC169" s="144">
        <f>'1,2'!DMC28</f>
        <v>0</v>
      </c>
      <c r="DMD169" s="144">
        <f>'1,2'!DMD28</f>
        <v>0</v>
      </c>
      <c r="DME169" s="144">
        <f>'1,2'!DME28</f>
        <v>0</v>
      </c>
      <c r="DMF169" s="144">
        <f>'1,2'!DMF28</f>
        <v>0</v>
      </c>
      <c r="DMG169" s="144">
        <f>'1,2'!DMG28</f>
        <v>0</v>
      </c>
      <c r="DMH169" s="144">
        <f>'1,2'!DMH28</f>
        <v>0</v>
      </c>
      <c r="DMI169" s="144">
        <f>'1,2'!DMI28</f>
        <v>0</v>
      </c>
      <c r="DMJ169" s="144">
        <f>'1,2'!DMJ28</f>
        <v>0</v>
      </c>
      <c r="DMK169" s="144">
        <f>'1,2'!DMK28</f>
        <v>0</v>
      </c>
      <c r="DML169" s="144">
        <f>'1,2'!DML28</f>
        <v>0</v>
      </c>
      <c r="DMM169" s="144">
        <f>'1,2'!DMM28</f>
        <v>0</v>
      </c>
      <c r="DMN169" s="144">
        <f>'1,2'!DMN28</f>
        <v>0</v>
      </c>
      <c r="DMO169" s="144">
        <f>'1,2'!DMO28</f>
        <v>0</v>
      </c>
      <c r="DMP169" s="144">
        <f>'1,2'!DMP28</f>
        <v>0</v>
      </c>
      <c r="DMQ169" s="144">
        <f>'1,2'!DMQ28</f>
        <v>0</v>
      </c>
      <c r="DMR169" s="144">
        <f>'1,2'!DMR28</f>
        <v>0</v>
      </c>
      <c r="DMS169" s="144">
        <f>'1,2'!DMS28</f>
        <v>0</v>
      </c>
      <c r="DMT169" s="144">
        <f>'1,2'!DMT28</f>
        <v>0</v>
      </c>
      <c r="DMU169" s="144">
        <f>'1,2'!DMU28</f>
        <v>0</v>
      </c>
      <c r="DMV169" s="144">
        <f>'1,2'!DMV28</f>
        <v>0</v>
      </c>
      <c r="DMW169" s="144">
        <f>'1,2'!DMW28</f>
        <v>0</v>
      </c>
      <c r="DMX169" s="144">
        <f>'1,2'!DMX28</f>
        <v>0</v>
      </c>
      <c r="DMY169" s="144">
        <f>'1,2'!DMY28</f>
        <v>0</v>
      </c>
      <c r="DMZ169" s="144">
        <f>'1,2'!DMZ28</f>
        <v>0</v>
      </c>
      <c r="DNA169" s="144">
        <f>'1,2'!DNA28</f>
        <v>0</v>
      </c>
      <c r="DNB169" s="144">
        <f>'1,2'!DNB28</f>
        <v>0</v>
      </c>
      <c r="DNC169" s="144">
        <f>'1,2'!DNC28</f>
        <v>0</v>
      </c>
      <c r="DND169" s="144">
        <f>'1,2'!DND28</f>
        <v>0</v>
      </c>
      <c r="DNE169" s="144">
        <f>'1,2'!DNE28</f>
        <v>0</v>
      </c>
      <c r="DNF169" s="144">
        <f>'1,2'!DNF28</f>
        <v>0</v>
      </c>
      <c r="DNG169" s="144">
        <f>'1,2'!DNG28</f>
        <v>0</v>
      </c>
      <c r="DNH169" s="144">
        <f>'1,2'!DNH28</f>
        <v>0</v>
      </c>
      <c r="DNI169" s="144">
        <f>'1,2'!DNI28</f>
        <v>0</v>
      </c>
      <c r="DNJ169" s="144">
        <f>'1,2'!DNJ28</f>
        <v>0</v>
      </c>
      <c r="DNK169" s="144">
        <f>'1,2'!DNK28</f>
        <v>0</v>
      </c>
      <c r="DNL169" s="144">
        <f>'1,2'!DNL28</f>
        <v>0</v>
      </c>
      <c r="DNM169" s="144">
        <f>'1,2'!DNM28</f>
        <v>0</v>
      </c>
      <c r="DNN169" s="144">
        <f>'1,2'!DNN28</f>
        <v>0</v>
      </c>
      <c r="DNO169" s="144">
        <f>'1,2'!DNO28</f>
        <v>0</v>
      </c>
      <c r="DNP169" s="144">
        <f>'1,2'!DNP28</f>
        <v>0</v>
      </c>
      <c r="DNQ169" s="144">
        <f>'1,2'!DNQ28</f>
        <v>0</v>
      </c>
      <c r="DNR169" s="144">
        <f>'1,2'!DNR28</f>
        <v>0</v>
      </c>
      <c r="DNS169" s="144">
        <f>'1,2'!DNS28</f>
        <v>0</v>
      </c>
      <c r="DNT169" s="144">
        <f>'1,2'!DNT28</f>
        <v>0</v>
      </c>
      <c r="DNU169" s="144">
        <f>'1,2'!DNU28</f>
        <v>0</v>
      </c>
      <c r="DNV169" s="144">
        <f>'1,2'!DNV28</f>
        <v>0</v>
      </c>
      <c r="DNW169" s="144">
        <f>'1,2'!DNW28</f>
        <v>0</v>
      </c>
      <c r="DNX169" s="144">
        <f>'1,2'!DNX28</f>
        <v>0</v>
      </c>
      <c r="DNY169" s="144">
        <f>'1,2'!DNY28</f>
        <v>0</v>
      </c>
      <c r="DNZ169" s="144">
        <f>'1,2'!DNZ28</f>
        <v>0</v>
      </c>
      <c r="DOA169" s="144">
        <f>'1,2'!DOA28</f>
        <v>0</v>
      </c>
      <c r="DOB169" s="144">
        <f>'1,2'!DOB28</f>
        <v>0</v>
      </c>
      <c r="DOC169" s="144">
        <f>'1,2'!DOC28</f>
        <v>0</v>
      </c>
      <c r="DOD169" s="144">
        <f>'1,2'!DOD28</f>
        <v>0</v>
      </c>
      <c r="DOE169" s="144">
        <f>'1,2'!DOE28</f>
        <v>0</v>
      </c>
      <c r="DOF169" s="144">
        <f>'1,2'!DOF28</f>
        <v>0</v>
      </c>
      <c r="DOG169" s="144">
        <f>'1,2'!DOG28</f>
        <v>0</v>
      </c>
      <c r="DOH169" s="144">
        <f>'1,2'!DOH28</f>
        <v>0</v>
      </c>
      <c r="DOI169" s="144">
        <f>'1,2'!DOI28</f>
        <v>0</v>
      </c>
      <c r="DOJ169" s="144">
        <f>'1,2'!DOJ28</f>
        <v>0</v>
      </c>
      <c r="DOK169" s="144">
        <f>'1,2'!DOK28</f>
        <v>0</v>
      </c>
      <c r="DOL169" s="144">
        <f>'1,2'!DOL28</f>
        <v>0</v>
      </c>
      <c r="DOM169" s="144">
        <f>'1,2'!DOM28</f>
        <v>0</v>
      </c>
      <c r="DON169" s="144">
        <f>'1,2'!DON28</f>
        <v>0</v>
      </c>
      <c r="DOO169" s="144">
        <f>'1,2'!DOO28</f>
        <v>0</v>
      </c>
      <c r="DOP169" s="144">
        <f>'1,2'!DOP28</f>
        <v>0</v>
      </c>
      <c r="DOQ169" s="144">
        <f>'1,2'!DOQ28</f>
        <v>0</v>
      </c>
      <c r="DOR169" s="144">
        <f>'1,2'!DOR28</f>
        <v>0</v>
      </c>
      <c r="DOS169" s="144">
        <f>'1,2'!DOS28</f>
        <v>0</v>
      </c>
      <c r="DOT169" s="144">
        <f>'1,2'!DOT28</f>
        <v>0</v>
      </c>
      <c r="DOU169" s="144">
        <f>'1,2'!DOU28</f>
        <v>0</v>
      </c>
      <c r="DOV169" s="144">
        <f>'1,2'!DOV28</f>
        <v>0</v>
      </c>
      <c r="DOW169" s="144">
        <f>'1,2'!DOW28</f>
        <v>0</v>
      </c>
      <c r="DOX169" s="144">
        <f>'1,2'!DOX28</f>
        <v>0</v>
      </c>
      <c r="DOY169" s="144">
        <f>'1,2'!DOY28</f>
        <v>0</v>
      </c>
      <c r="DOZ169" s="144">
        <f>'1,2'!DOZ28</f>
        <v>0</v>
      </c>
      <c r="DPA169" s="144">
        <f>'1,2'!DPA28</f>
        <v>0</v>
      </c>
      <c r="DPB169" s="144">
        <f>'1,2'!DPB28</f>
        <v>0</v>
      </c>
      <c r="DPC169" s="144">
        <f>'1,2'!DPC28</f>
        <v>0</v>
      </c>
      <c r="DPD169" s="144">
        <f>'1,2'!DPD28</f>
        <v>0</v>
      </c>
      <c r="DPE169" s="144">
        <f>'1,2'!DPE28</f>
        <v>0</v>
      </c>
      <c r="DPF169" s="144">
        <f>'1,2'!DPF28</f>
        <v>0</v>
      </c>
      <c r="DPG169" s="144">
        <f>'1,2'!DPG28</f>
        <v>0</v>
      </c>
      <c r="DPH169" s="144">
        <f>'1,2'!DPH28</f>
        <v>0</v>
      </c>
      <c r="DPI169" s="144">
        <f>'1,2'!DPI28</f>
        <v>0</v>
      </c>
      <c r="DPJ169" s="144">
        <f>'1,2'!DPJ28</f>
        <v>0</v>
      </c>
      <c r="DPK169" s="144">
        <f>'1,2'!DPK28</f>
        <v>0</v>
      </c>
      <c r="DPL169" s="144">
        <f>'1,2'!DPL28</f>
        <v>0</v>
      </c>
      <c r="DPM169" s="144">
        <f>'1,2'!DPM28</f>
        <v>0</v>
      </c>
      <c r="DPN169" s="144">
        <f>'1,2'!DPN28</f>
        <v>0</v>
      </c>
      <c r="DPO169" s="144">
        <f>'1,2'!DPO28</f>
        <v>0</v>
      </c>
      <c r="DPP169" s="144">
        <f>'1,2'!DPP28</f>
        <v>0</v>
      </c>
      <c r="DPQ169" s="144">
        <f>'1,2'!DPQ28</f>
        <v>0</v>
      </c>
      <c r="DPR169" s="144">
        <f>'1,2'!DPR28</f>
        <v>0</v>
      </c>
      <c r="DPS169" s="144">
        <f>'1,2'!DPS28</f>
        <v>0</v>
      </c>
      <c r="DPT169" s="144">
        <f>'1,2'!DPT28</f>
        <v>0</v>
      </c>
      <c r="DPU169" s="144">
        <f>'1,2'!DPU28</f>
        <v>0</v>
      </c>
      <c r="DPV169" s="144">
        <f>'1,2'!DPV28</f>
        <v>0</v>
      </c>
      <c r="DPW169" s="144">
        <f>'1,2'!DPW28</f>
        <v>0</v>
      </c>
      <c r="DPX169" s="144">
        <f>'1,2'!DPX28</f>
        <v>0</v>
      </c>
      <c r="DPY169" s="144">
        <f>'1,2'!DPY28</f>
        <v>0</v>
      </c>
      <c r="DPZ169" s="144">
        <f>'1,2'!DPZ28</f>
        <v>0</v>
      </c>
      <c r="DQA169" s="144">
        <f>'1,2'!DQA28</f>
        <v>0</v>
      </c>
      <c r="DQB169" s="144">
        <f>'1,2'!DQB28</f>
        <v>0</v>
      </c>
      <c r="DQC169" s="144">
        <f>'1,2'!DQC28</f>
        <v>0</v>
      </c>
      <c r="DQD169" s="144">
        <f>'1,2'!DQD28</f>
        <v>0</v>
      </c>
      <c r="DQE169" s="144">
        <f>'1,2'!DQE28</f>
        <v>0</v>
      </c>
      <c r="DQF169" s="144">
        <f>'1,2'!DQF28</f>
        <v>0</v>
      </c>
      <c r="DQG169" s="144">
        <f>'1,2'!DQG28</f>
        <v>0</v>
      </c>
      <c r="DQH169" s="144">
        <f>'1,2'!DQH28</f>
        <v>0</v>
      </c>
      <c r="DQI169" s="144">
        <f>'1,2'!DQI28</f>
        <v>0</v>
      </c>
      <c r="DQJ169" s="144">
        <f>'1,2'!DQJ28</f>
        <v>0</v>
      </c>
      <c r="DQK169" s="144">
        <f>'1,2'!DQK28</f>
        <v>0</v>
      </c>
      <c r="DQL169" s="144">
        <f>'1,2'!DQL28</f>
        <v>0</v>
      </c>
      <c r="DQM169" s="144">
        <f>'1,2'!DQM28</f>
        <v>0</v>
      </c>
      <c r="DQN169" s="144">
        <f>'1,2'!DQN28</f>
        <v>0</v>
      </c>
      <c r="DQO169" s="144">
        <f>'1,2'!DQO28</f>
        <v>0</v>
      </c>
      <c r="DQP169" s="144">
        <f>'1,2'!DQP28</f>
        <v>0</v>
      </c>
      <c r="DQQ169" s="144">
        <f>'1,2'!DQQ28</f>
        <v>0</v>
      </c>
      <c r="DQR169" s="144">
        <f>'1,2'!DQR28</f>
        <v>0</v>
      </c>
      <c r="DQS169" s="144">
        <f>'1,2'!DQS28</f>
        <v>0</v>
      </c>
      <c r="DQT169" s="144">
        <f>'1,2'!DQT28</f>
        <v>0</v>
      </c>
      <c r="DQU169" s="144">
        <f>'1,2'!DQU28</f>
        <v>0</v>
      </c>
      <c r="DQV169" s="144">
        <f>'1,2'!DQV28</f>
        <v>0</v>
      </c>
      <c r="DQW169" s="144">
        <f>'1,2'!DQW28</f>
        <v>0</v>
      </c>
      <c r="DQX169" s="144">
        <f>'1,2'!DQX28</f>
        <v>0</v>
      </c>
      <c r="DQY169" s="144">
        <f>'1,2'!DQY28</f>
        <v>0</v>
      </c>
      <c r="DQZ169" s="144">
        <f>'1,2'!DQZ28</f>
        <v>0</v>
      </c>
      <c r="DRA169" s="144">
        <f>'1,2'!DRA28</f>
        <v>0</v>
      </c>
      <c r="DRB169" s="144">
        <f>'1,2'!DRB28</f>
        <v>0</v>
      </c>
      <c r="DRC169" s="144">
        <f>'1,2'!DRC28</f>
        <v>0</v>
      </c>
      <c r="DRD169" s="144">
        <f>'1,2'!DRD28</f>
        <v>0</v>
      </c>
      <c r="DRE169" s="144">
        <f>'1,2'!DRE28</f>
        <v>0</v>
      </c>
      <c r="DRF169" s="144">
        <f>'1,2'!DRF28</f>
        <v>0</v>
      </c>
      <c r="DRG169" s="144">
        <f>'1,2'!DRG28</f>
        <v>0</v>
      </c>
      <c r="DRH169" s="144">
        <f>'1,2'!DRH28</f>
        <v>0</v>
      </c>
      <c r="DRI169" s="144">
        <f>'1,2'!DRI28</f>
        <v>0</v>
      </c>
      <c r="DRJ169" s="144">
        <f>'1,2'!DRJ28</f>
        <v>0</v>
      </c>
      <c r="DRK169" s="144">
        <f>'1,2'!DRK28</f>
        <v>0</v>
      </c>
      <c r="DRL169" s="144">
        <f>'1,2'!DRL28</f>
        <v>0</v>
      </c>
      <c r="DRM169" s="144">
        <f>'1,2'!DRM28</f>
        <v>0</v>
      </c>
      <c r="DRN169" s="144">
        <f>'1,2'!DRN28</f>
        <v>0</v>
      </c>
      <c r="DRO169" s="144">
        <f>'1,2'!DRO28</f>
        <v>0</v>
      </c>
      <c r="DRP169" s="144">
        <f>'1,2'!DRP28</f>
        <v>0</v>
      </c>
      <c r="DRQ169" s="144">
        <f>'1,2'!DRQ28</f>
        <v>0</v>
      </c>
      <c r="DRR169" s="144">
        <f>'1,2'!DRR28</f>
        <v>0</v>
      </c>
      <c r="DRS169" s="144">
        <f>'1,2'!DRS28</f>
        <v>0</v>
      </c>
      <c r="DRT169" s="144">
        <f>'1,2'!DRT28</f>
        <v>0</v>
      </c>
      <c r="DRU169" s="144">
        <f>'1,2'!DRU28</f>
        <v>0</v>
      </c>
      <c r="DRV169" s="144">
        <f>'1,2'!DRV28</f>
        <v>0</v>
      </c>
      <c r="DRW169" s="144">
        <f>'1,2'!DRW28</f>
        <v>0</v>
      </c>
      <c r="DRX169" s="144">
        <f>'1,2'!DRX28</f>
        <v>0</v>
      </c>
      <c r="DRY169" s="144">
        <f>'1,2'!DRY28</f>
        <v>0</v>
      </c>
      <c r="DRZ169" s="144">
        <f>'1,2'!DRZ28</f>
        <v>0</v>
      </c>
      <c r="DSA169" s="144">
        <f>'1,2'!DSA28</f>
        <v>0</v>
      </c>
      <c r="DSB169" s="144">
        <f>'1,2'!DSB28</f>
        <v>0</v>
      </c>
      <c r="DSC169" s="144">
        <f>'1,2'!DSC28</f>
        <v>0</v>
      </c>
      <c r="DSD169" s="144">
        <f>'1,2'!DSD28</f>
        <v>0</v>
      </c>
      <c r="DSE169" s="144">
        <f>'1,2'!DSE28</f>
        <v>0</v>
      </c>
      <c r="DSF169" s="144">
        <f>'1,2'!DSF28</f>
        <v>0</v>
      </c>
      <c r="DSG169" s="144">
        <f>'1,2'!DSG28</f>
        <v>0</v>
      </c>
      <c r="DSH169" s="144">
        <f>'1,2'!DSH28</f>
        <v>0</v>
      </c>
      <c r="DSI169" s="144">
        <f>'1,2'!DSI28</f>
        <v>0</v>
      </c>
      <c r="DSJ169" s="144">
        <f>'1,2'!DSJ28</f>
        <v>0</v>
      </c>
      <c r="DSK169" s="144">
        <f>'1,2'!DSK28</f>
        <v>0</v>
      </c>
      <c r="DSL169" s="144">
        <f>'1,2'!DSL28</f>
        <v>0</v>
      </c>
      <c r="DSM169" s="144">
        <f>'1,2'!DSM28</f>
        <v>0</v>
      </c>
      <c r="DSN169" s="144">
        <f>'1,2'!DSN28</f>
        <v>0</v>
      </c>
      <c r="DSO169" s="144">
        <f>'1,2'!DSO28</f>
        <v>0</v>
      </c>
      <c r="DSP169" s="144">
        <f>'1,2'!DSP28</f>
        <v>0</v>
      </c>
      <c r="DSQ169" s="144">
        <f>'1,2'!DSQ28</f>
        <v>0</v>
      </c>
      <c r="DSR169" s="144">
        <f>'1,2'!DSR28</f>
        <v>0</v>
      </c>
      <c r="DSS169" s="144">
        <f>'1,2'!DSS28</f>
        <v>0</v>
      </c>
      <c r="DST169" s="144">
        <f>'1,2'!DST28</f>
        <v>0</v>
      </c>
      <c r="DSU169" s="144">
        <f>'1,2'!DSU28</f>
        <v>0</v>
      </c>
      <c r="DSV169" s="144">
        <f>'1,2'!DSV28</f>
        <v>0</v>
      </c>
      <c r="DSW169" s="144">
        <f>'1,2'!DSW28</f>
        <v>0</v>
      </c>
      <c r="DSX169" s="144">
        <f>'1,2'!DSX28</f>
        <v>0</v>
      </c>
      <c r="DSY169" s="144">
        <f>'1,2'!DSY28</f>
        <v>0</v>
      </c>
      <c r="DSZ169" s="144">
        <f>'1,2'!DSZ28</f>
        <v>0</v>
      </c>
      <c r="DTA169" s="144">
        <f>'1,2'!DTA28</f>
        <v>0</v>
      </c>
      <c r="DTB169" s="144">
        <f>'1,2'!DTB28</f>
        <v>0</v>
      </c>
      <c r="DTC169" s="144">
        <f>'1,2'!DTC28</f>
        <v>0</v>
      </c>
      <c r="DTD169" s="144">
        <f>'1,2'!DTD28</f>
        <v>0</v>
      </c>
      <c r="DTE169" s="144">
        <f>'1,2'!DTE28</f>
        <v>0</v>
      </c>
      <c r="DTF169" s="144">
        <f>'1,2'!DTF28</f>
        <v>0</v>
      </c>
      <c r="DTG169" s="144">
        <f>'1,2'!DTG28</f>
        <v>0</v>
      </c>
      <c r="DTH169" s="144">
        <f>'1,2'!DTH28</f>
        <v>0</v>
      </c>
      <c r="DTI169" s="144">
        <f>'1,2'!DTI28</f>
        <v>0</v>
      </c>
      <c r="DTJ169" s="144">
        <f>'1,2'!DTJ28</f>
        <v>0</v>
      </c>
      <c r="DTK169" s="144">
        <f>'1,2'!DTK28</f>
        <v>0</v>
      </c>
      <c r="DTL169" s="144">
        <f>'1,2'!DTL28</f>
        <v>0</v>
      </c>
      <c r="DTM169" s="144">
        <f>'1,2'!DTM28</f>
        <v>0</v>
      </c>
      <c r="DTN169" s="144">
        <f>'1,2'!DTN28</f>
        <v>0</v>
      </c>
      <c r="DTO169" s="144">
        <f>'1,2'!DTO28</f>
        <v>0</v>
      </c>
      <c r="DTP169" s="144">
        <f>'1,2'!DTP28</f>
        <v>0</v>
      </c>
      <c r="DTQ169" s="144">
        <f>'1,2'!DTQ28</f>
        <v>0</v>
      </c>
      <c r="DTR169" s="144">
        <f>'1,2'!DTR28</f>
        <v>0</v>
      </c>
      <c r="DTS169" s="144">
        <f>'1,2'!DTS28</f>
        <v>0</v>
      </c>
      <c r="DTT169" s="144">
        <f>'1,2'!DTT28</f>
        <v>0</v>
      </c>
      <c r="DTU169" s="144">
        <f>'1,2'!DTU28</f>
        <v>0</v>
      </c>
      <c r="DTV169" s="144">
        <f>'1,2'!DTV28</f>
        <v>0</v>
      </c>
      <c r="DTW169" s="144">
        <f>'1,2'!DTW28</f>
        <v>0</v>
      </c>
      <c r="DTX169" s="144">
        <f>'1,2'!DTX28</f>
        <v>0</v>
      </c>
      <c r="DTY169" s="144">
        <f>'1,2'!DTY28</f>
        <v>0</v>
      </c>
      <c r="DTZ169" s="144">
        <f>'1,2'!DTZ28</f>
        <v>0</v>
      </c>
      <c r="DUA169" s="144">
        <f>'1,2'!DUA28</f>
        <v>0</v>
      </c>
      <c r="DUB169" s="144">
        <f>'1,2'!DUB28</f>
        <v>0</v>
      </c>
      <c r="DUC169" s="144">
        <f>'1,2'!DUC28</f>
        <v>0</v>
      </c>
      <c r="DUD169" s="144">
        <f>'1,2'!DUD28</f>
        <v>0</v>
      </c>
      <c r="DUE169" s="144">
        <f>'1,2'!DUE28</f>
        <v>0</v>
      </c>
      <c r="DUF169" s="144">
        <f>'1,2'!DUF28</f>
        <v>0</v>
      </c>
      <c r="DUG169" s="144">
        <f>'1,2'!DUG28</f>
        <v>0</v>
      </c>
      <c r="DUH169" s="144">
        <f>'1,2'!DUH28</f>
        <v>0</v>
      </c>
      <c r="DUI169" s="144">
        <f>'1,2'!DUI28</f>
        <v>0</v>
      </c>
      <c r="DUJ169" s="144">
        <f>'1,2'!DUJ28</f>
        <v>0</v>
      </c>
      <c r="DUK169" s="144">
        <f>'1,2'!DUK28</f>
        <v>0</v>
      </c>
      <c r="DUL169" s="144">
        <f>'1,2'!DUL28</f>
        <v>0</v>
      </c>
      <c r="DUM169" s="144">
        <f>'1,2'!DUM28</f>
        <v>0</v>
      </c>
      <c r="DUN169" s="144">
        <f>'1,2'!DUN28</f>
        <v>0</v>
      </c>
      <c r="DUO169" s="144">
        <f>'1,2'!DUO28</f>
        <v>0</v>
      </c>
      <c r="DUP169" s="144">
        <f>'1,2'!DUP28</f>
        <v>0</v>
      </c>
      <c r="DUQ169" s="144">
        <f>'1,2'!DUQ28</f>
        <v>0</v>
      </c>
      <c r="DUR169" s="144">
        <f>'1,2'!DUR28</f>
        <v>0</v>
      </c>
      <c r="DUS169" s="144">
        <f>'1,2'!DUS28</f>
        <v>0</v>
      </c>
      <c r="DUT169" s="144">
        <f>'1,2'!DUT28</f>
        <v>0</v>
      </c>
      <c r="DUU169" s="144">
        <f>'1,2'!DUU28</f>
        <v>0</v>
      </c>
      <c r="DUV169" s="144">
        <f>'1,2'!DUV28</f>
        <v>0</v>
      </c>
      <c r="DUW169" s="144">
        <f>'1,2'!DUW28</f>
        <v>0</v>
      </c>
      <c r="DUX169" s="144">
        <f>'1,2'!DUX28</f>
        <v>0</v>
      </c>
      <c r="DUY169" s="144">
        <f>'1,2'!DUY28</f>
        <v>0</v>
      </c>
      <c r="DUZ169" s="144">
        <f>'1,2'!DUZ28</f>
        <v>0</v>
      </c>
      <c r="DVA169" s="144">
        <f>'1,2'!DVA28</f>
        <v>0</v>
      </c>
      <c r="DVB169" s="144">
        <f>'1,2'!DVB28</f>
        <v>0</v>
      </c>
      <c r="DVC169" s="144">
        <f>'1,2'!DVC28</f>
        <v>0</v>
      </c>
      <c r="DVD169" s="144">
        <f>'1,2'!DVD28</f>
        <v>0</v>
      </c>
      <c r="DVE169" s="144">
        <f>'1,2'!DVE28</f>
        <v>0</v>
      </c>
      <c r="DVF169" s="144">
        <f>'1,2'!DVF28</f>
        <v>0</v>
      </c>
      <c r="DVG169" s="144">
        <f>'1,2'!DVG28</f>
        <v>0</v>
      </c>
      <c r="DVH169" s="144">
        <f>'1,2'!DVH28</f>
        <v>0</v>
      </c>
      <c r="DVI169" s="144">
        <f>'1,2'!DVI28</f>
        <v>0</v>
      </c>
      <c r="DVJ169" s="144">
        <f>'1,2'!DVJ28</f>
        <v>0</v>
      </c>
      <c r="DVK169" s="144">
        <f>'1,2'!DVK28</f>
        <v>0</v>
      </c>
      <c r="DVL169" s="144">
        <f>'1,2'!DVL28</f>
        <v>0</v>
      </c>
      <c r="DVM169" s="144">
        <f>'1,2'!DVM28</f>
        <v>0</v>
      </c>
      <c r="DVN169" s="144">
        <f>'1,2'!DVN28</f>
        <v>0</v>
      </c>
      <c r="DVO169" s="144">
        <f>'1,2'!DVO28</f>
        <v>0</v>
      </c>
      <c r="DVP169" s="144">
        <f>'1,2'!DVP28</f>
        <v>0</v>
      </c>
      <c r="DVQ169" s="144">
        <f>'1,2'!DVQ28</f>
        <v>0</v>
      </c>
      <c r="DVR169" s="144">
        <f>'1,2'!DVR28</f>
        <v>0</v>
      </c>
      <c r="DVS169" s="144">
        <f>'1,2'!DVS28</f>
        <v>0</v>
      </c>
      <c r="DVT169" s="144">
        <f>'1,2'!DVT28</f>
        <v>0</v>
      </c>
      <c r="DVU169" s="144">
        <f>'1,2'!DVU28</f>
        <v>0</v>
      </c>
      <c r="DVV169" s="144">
        <f>'1,2'!DVV28</f>
        <v>0</v>
      </c>
      <c r="DVW169" s="144">
        <f>'1,2'!DVW28</f>
        <v>0</v>
      </c>
      <c r="DVX169" s="144">
        <f>'1,2'!DVX28</f>
        <v>0</v>
      </c>
      <c r="DVY169" s="144">
        <f>'1,2'!DVY28</f>
        <v>0</v>
      </c>
      <c r="DVZ169" s="144">
        <f>'1,2'!DVZ28</f>
        <v>0</v>
      </c>
      <c r="DWA169" s="144">
        <f>'1,2'!DWA28</f>
        <v>0</v>
      </c>
      <c r="DWB169" s="144">
        <f>'1,2'!DWB28</f>
        <v>0</v>
      </c>
      <c r="DWC169" s="144">
        <f>'1,2'!DWC28</f>
        <v>0</v>
      </c>
      <c r="DWD169" s="144">
        <f>'1,2'!DWD28</f>
        <v>0</v>
      </c>
      <c r="DWE169" s="144">
        <f>'1,2'!DWE28</f>
        <v>0</v>
      </c>
      <c r="DWF169" s="144">
        <f>'1,2'!DWF28</f>
        <v>0</v>
      </c>
      <c r="DWG169" s="144">
        <f>'1,2'!DWG28</f>
        <v>0</v>
      </c>
      <c r="DWH169" s="144">
        <f>'1,2'!DWH28</f>
        <v>0</v>
      </c>
      <c r="DWI169" s="144">
        <f>'1,2'!DWI28</f>
        <v>0</v>
      </c>
      <c r="DWJ169" s="144">
        <f>'1,2'!DWJ28</f>
        <v>0</v>
      </c>
      <c r="DWK169" s="144">
        <f>'1,2'!DWK28</f>
        <v>0</v>
      </c>
      <c r="DWL169" s="144">
        <f>'1,2'!DWL28</f>
        <v>0</v>
      </c>
      <c r="DWM169" s="144">
        <f>'1,2'!DWM28</f>
        <v>0</v>
      </c>
      <c r="DWN169" s="144">
        <f>'1,2'!DWN28</f>
        <v>0</v>
      </c>
      <c r="DWO169" s="144">
        <f>'1,2'!DWO28</f>
        <v>0</v>
      </c>
      <c r="DWP169" s="144">
        <f>'1,2'!DWP28</f>
        <v>0</v>
      </c>
      <c r="DWQ169" s="144">
        <f>'1,2'!DWQ28</f>
        <v>0</v>
      </c>
      <c r="DWR169" s="144">
        <f>'1,2'!DWR28</f>
        <v>0</v>
      </c>
      <c r="DWS169" s="144">
        <f>'1,2'!DWS28</f>
        <v>0</v>
      </c>
      <c r="DWT169" s="144">
        <f>'1,2'!DWT28</f>
        <v>0</v>
      </c>
      <c r="DWU169" s="144">
        <f>'1,2'!DWU28</f>
        <v>0</v>
      </c>
      <c r="DWV169" s="144">
        <f>'1,2'!DWV28</f>
        <v>0</v>
      </c>
      <c r="DWW169" s="144">
        <f>'1,2'!DWW28</f>
        <v>0</v>
      </c>
      <c r="DWX169" s="144">
        <f>'1,2'!DWX28</f>
        <v>0</v>
      </c>
      <c r="DWY169" s="144">
        <f>'1,2'!DWY28</f>
        <v>0</v>
      </c>
      <c r="DWZ169" s="144">
        <f>'1,2'!DWZ28</f>
        <v>0</v>
      </c>
      <c r="DXA169" s="144">
        <f>'1,2'!DXA28</f>
        <v>0</v>
      </c>
      <c r="DXB169" s="144">
        <f>'1,2'!DXB28</f>
        <v>0</v>
      </c>
      <c r="DXC169" s="144">
        <f>'1,2'!DXC28</f>
        <v>0</v>
      </c>
      <c r="DXD169" s="144">
        <f>'1,2'!DXD28</f>
        <v>0</v>
      </c>
      <c r="DXE169" s="144">
        <f>'1,2'!DXE28</f>
        <v>0</v>
      </c>
      <c r="DXF169" s="144">
        <f>'1,2'!DXF28</f>
        <v>0</v>
      </c>
      <c r="DXG169" s="144">
        <f>'1,2'!DXG28</f>
        <v>0</v>
      </c>
      <c r="DXH169" s="144">
        <f>'1,2'!DXH28</f>
        <v>0</v>
      </c>
      <c r="DXI169" s="144">
        <f>'1,2'!DXI28</f>
        <v>0</v>
      </c>
      <c r="DXJ169" s="144">
        <f>'1,2'!DXJ28</f>
        <v>0</v>
      </c>
      <c r="DXK169" s="144">
        <f>'1,2'!DXK28</f>
        <v>0</v>
      </c>
      <c r="DXL169" s="144">
        <f>'1,2'!DXL28</f>
        <v>0</v>
      </c>
      <c r="DXM169" s="144">
        <f>'1,2'!DXM28</f>
        <v>0</v>
      </c>
      <c r="DXN169" s="144">
        <f>'1,2'!DXN28</f>
        <v>0</v>
      </c>
      <c r="DXO169" s="144">
        <f>'1,2'!DXO28</f>
        <v>0</v>
      </c>
      <c r="DXP169" s="144">
        <f>'1,2'!DXP28</f>
        <v>0</v>
      </c>
      <c r="DXQ169" s="144">
        <f>'1,2'!DXQ28</f>
        <v>0</v>
      </c>
      <c r="DXR169" s="144">
        <f>'1,2'!DXR28</f>
        <v>0</v>
      </c>
      <c r="DXS169" s="144">
        <f>'1,2'!DXS28</f>
        <v>0</v>
      </c>
      <c r="DXT169" s="144">
        <f>'1,2'!DXT28</f>
        <v>0</v>
      </c>
      <c r="DXU169" s="144">
        <f>'1,2'!DXU28</f>
        <v>0</v>
      </c>
      <c r="DXV169" s="144">
        <f>'1,2'!DXV28</f>
        <v>0</v>
      </c>
      <c r="DXW169" s="144">
        <f>'1,2'!DXW28</f>
        <v>0</v>
      </c>
      <c r="DXX169" s="144">
        <f>'1,2'!DXX28</f>
        <v>0</v>
      </c>
      <c r="DXY169" s="144">
        <f>'1,2'!DXY28</f>
        <v>0</v>
      </c>
      <c r="DXZ169" s="144">
        <f>'1,2'!DXZ28</f>
        <v>0</v>
      </c>
      <c r="DYA169" s="144">
        <f>'1,2'!DYA28</f>
        <v>0</v>
      </c>
      <c r="DYB169" s="144">
        <f>'1,2'!DYB28</f>
        <v>0</v>
      </c>
      <c r="DYC169" s="144">
        <f>'1,2'!DYC28</f>
        <v>0</v>
      </c>
      <c r="DYD169" s="144">
        <f>'1,2'!DYD28</f>
        <v>0</v>
      </c>
      <c r="DYE169" s="144">
        <f>'1,2'!DYE28</f>
        <v>0</v>
      </c>
      <c r="DYF169" s="144">
        <f>'1,2'!DYF28</f>
        <v>0</v>
      </c>
      <c r="DYG169" s="144">
        <f>'1,2'!DYG28</f>
        <v>0</v>
      </c>
      <c r="DYH169" s="144">
        <f>'1,2'!DYH28</f>
        <v>0</v>
      </c>
      <c r="DYI169" s="144">
        <f>'1,2'!DYI28</f>
        <v>0</v>
      </c>
      <c r="DYJ169" s="144">
        <f>'1,2'!DYJ28</f>
        <v>0</v>
      </c>
      <c r="DYK169" s="144">
        <f>'1,2'!DYK28</f>
        <v>0</v>
      </c>
      <c r="DYL169" s="144">
        <f>'1,2'!DYL28</f>
        <v>0</v>
      </c>
      <c r="DYM169" s="144">
        <f>'1,2'!DYM28</f>
        <v>0</v>
      </c>
      <c r="DYN169" s="144">
        <f>'1,2'!DYN28</f>
        <v>0</v>
      </c>
      <c r="DYO169" s="144">
        <f>'1,2'!DYO28</f>
        <v>0</v>
      </c>
      <c r="DYP169" s="144">
        <f>'1,2'!DYP28</f>
        <v>0</v>
      </c>
      <c r="DYQ169" s="144">
        <f>'1,2'!DYQ28</f>
        <v>0</v>
      </c>
      <c r="DYR169" s="144">
        <f>'1,2'!DYR28</f>
        <v>0</v>
      </c>
      <c r="DYS169" s="144">
        <f>'1,2'!DYS28</f>
        <v>0</v>
      </c>
      <c r="DYT169" s="144">
        <f>'1,2'!DYT28</f>
        <v>0</v>
      </c>
      <c r="DYU169" s="144">
        <f>'1,2'!DYU28</f>
        <v>0</v>
      </c>
      <c r="DYV169" s="144">
        <f>'1,2'!DYV28</f>
        <v>0</v>
      </c>
      <c r="DYW169" s="144">
        <f>'1,2'!DYW28</f>
        <v>0</v>
      </c>
      <c r="DYX169" s="144">
        <f>'1,2'!DYX28</f>
        <v>0</v>
      </c>
      <c r="DYY169" s="144">
        <f>'1,2'!DYY28</f>
        <v>0</v>
      </c>
      <c r="DYZ169" s="144">
        <f>'1,2'!DYZ28</f>
        <v>0</v>
      </c>
      <c r="DZA169" s="144">
        <f>'1,2'!DZA28</f>
        <v>0</v>
      </c>
      <c r="DZB169" s="144">
        <f>'1,2'!DZB28</f>
        <v>0</v>
      </c>
      <c r="DZC169" s="144">
        <f>'1,2'!DZC28</f>
        <v>0</v>
      </c>
      <c r="DZD169" s="144">
        <f>'1,2'!DZD28</f>
        <v>0</v>
      </c>
      <c r="DZE169" s="144">
        <f>'1,2'!DZE28</f>
        <v>0</v>
      </c>
      <c r="DZF169" s="144">
        <f>'1,2'!DZF28</f>
        <v>0</v>
      </c>
      <c r="DZG169" s="144">
        <f>'1,2'!DZG28</f>
        <v>0</v>
      </c>
      <c r="DZH169" s="144">
        <f>'1,2'!DZH28</f>
        <v>0</v>
      </c>
      <c r="DZI169" s="144">
        <f>'1,2'!DZI28</f>
        <v>0</v>
      </c>
      <c r="DZJ169" s="144">
        <f>'1,2'!DZJ28</f>
        <v>0</v>
      </c>
      <c r="DZK169" s="144">
        <f>'1,2'!DZK28</f>
        <v>0</v>
      </c>
      <c r="DZL169" s="144">
        <f>'1,2'!DZL28</f>
        <v>0</v>
      </c>
      <c r="DZM169" s="144">
        <f>'1,2'!DZM28</f>
        <v>0</v>
      </c>
      <c r="DZN169" s="144">
        <f>'1,2'!DZN28</f>
        <v>0</v>
      </c>
      <c r="DZO169" s="144">
        <f>'1,2'!DZO28</f>
        <v>0</v>
      </c>
      <c r="DZP169" s="144">
        <f>'1,2'!DZP28</f>
        <v>0</v>
      </c>
      <c r="DZQ169" s="144">
        <f>'1,2'!DZQ28</f>
        <v>0</v>
      </c>
      <c r="DZR169" s="144">
        <f>'1,2'!DZR28</f>
        <v>0</v>
      </c>
      <c r="DZS169" s="144">
        <f>'1,2'!DZS28</f>
        <v>0</v>
      </c>
      <c r="DZT169" s="144">
        <f>'1,2'!DZT28</f>
        <v>0</v>
      </c>
      <c r="DZU169" s="144">
        <f>'1,2'!DZU28</f>
        <v>0</v>
      </c>
      <c r="DZV169" s="144">
        <f>'1,2'!DZV28</f>
        <v>0</v>
      </c>
      <c r="DZW169" s="144">
        <f>'1,2'!DZW28</f>
        <v>0</v>
      </c>
      <c r="DZX169" s="144">
        <f>'1,2'!DZX28</f>
        <v>0</v>
      </c>
      <c r="DZY169" s="144">
        <f>'1,2'!DZY28</f>
        <v>0</v>
      </c>
      <c r="DZZ169" s="144">
        <f>'1,2'!DZZ28</f>
        <v>0</v>
      </c>
      <c r="EAA169" s="144">
        <f>'1,2'!EAA28</f>
        <v>0</v>
      </c>
      <c r="EAB169" s="144">
        <f>'1,2'!EAB28</f>
        <v>0</v>
      </c>
      <c r="EAC169" s="144">
        <f>'1,2'!EAC28</f>
        <v>0</v>
      </c>
      <c r="EAD169" s="144">
        <f>'1,2'!EAD28</f>
        <v>0</v>
      </c>
      <c r="EAE169" s="144">
        <f>'1,2'!EAE28</f>
        <v>0</v>
      </c>
      <c r="EAF169" s="144">
        <f>'1,2'!EAF28</f>
        <v>0</v>
      </c>
      <c r="EAG169" s="144">
        <f>'1,2'!EAG28</f>
        <v>0</v>
      </c>
      <c r="EAH169" s="144">
        <f>'1,2'!EAH28</f>
        <v>0</v>
      </c>
      <c r="EAI169" s="144">
        <f>'1,2'!EAI28</f>
        <v>0</v>
      </c>
      <c r="EAJ169" s="144">
        <f>'1,2'!EAJ28</f>
        <v>0</v>
      </c>
      <c r="EAK169" s="144">
        <f>'1,2'!EAK28</f>
        <v>0</v>
      </c>
      <c r="EAL169" s="144">
        <f>'1,2'!EAL28</f>
        <v>0</v>
      </c>
      <c r="EAM169" s="144">
        <f>'1,2'!EAM28</f>
        <v>0</v>
      </c>
      <c r="EAN169" s="144">
        <f>'1,2'!EAN28</f>
        <v>0</v>
      </c>
      <c r="EAO169" s="144">
        <f>'1,2'!EAO28</f>
        <v>0</v>
      </c>
      <c r="EAP169" s="144">
        <f>'1,2'!EAP28</f>
        <v>0</v>
      </c>
      <c r="EAQ169" s="144">
        <f>'1,2'!EAQ28</f>
        <v>0</v>
      </c>
      <c r="EAR169" s="144">
        <f>'1,2'!EAR28</f>
        <v>0</v>
      </c>
      <c r="EAS169" s="144">
        <f>'1,2'!EAS28</f>
        <v>0</v>
      </c>
      <c r="EAT169" s="144">
        <f>'1,2'!EAT28</f>
        <v>0</v>
      </c>
      <c r="EAU169" s="144">
        <f>'1,2'!EAU28</f>
        <v>0</v>
      </c>
      <c r="EAV169" s="144">
        <f>'1,2'!EAV28</f>
        <v>0</v>
      </c>
      <c r="EAW169" s="144">
        <f>'1,2'!EAW28</f>
        <v>0</v>
      </c>
      <c r="EAX169" s="144">
        <f>'1,2'!EAX28</f>
        <v>0</v>
      </c>
      <c r="EAY169" s="144">
        <f>'1,2'!EAY28</f>
        <v>0</v>
      </c>
      <c r="EAZ169" s="144">
        <f>'1,2'!EAZ28</f>
        <v>0</v>
      </c>
      <c r="EBA169" s="144">
        <f>'1,2'!EBA28</f>
        <v>0</v>
      </c>
      <c r="EBB169" s="144">
        <f>'1,2'!EBB28</f>
        <v>0</v>
      </c>
      <c r="EBC169" s="144">
        <f>'1,2'!EBC28</f>
        <v>0</v>
      </c>
      <c r="EBD169" s="144">
        <f>'1,2'!EBD28</f>
        <v>0</v>
      </c>
      <c r="EBE169" s="144">
        <f>'1,2'!EBE28</f>
        <v>0</v>
      </c>
      <c r="EBF169" s="144">
        <f>'1,2'!EBF28</f>
        <v>0</v>
      </c>
      <c r="EBG169" s="144">
        <f>'1,2'!EBG28</f>
        <v>0</v>
      </c>
      <c r="EBH169" s="144">
        <f>'1,2'!EBH28</f>
        <v>0</v>
      </c>
      <c r="EBI169" s="144">
        <f>'1,2'!EBI28</f>
        <v>0</v>
      </c>
      <c r="EBJ169" s="144">
        <f>'1,2'!EBJ28</f>
        <v>0</v>
      </c>
      <c r="EBK169" s="144">
        <f>'1,2'!EBK28</f>
        <v>0</v>
      </c>
      <c r="EBL169" s="144">
        <f>'1,2'!EBL28</f>
        <v>0</v>
      </c>
      <c r="EBM169" s="144">
        <f>'1,2'!EBM28</f>
        <v>0</v>
      </c>
      <c r="EBN169" s="144">
        <f>'1,2'!EBN28</f>
        <v>0</v>
      </c>
      <c r="EBO169" s="144">
        <f>'1,2'!EBO28</f>
        <v>0</v>
      </c>
      <c r="EBP169" s="144">
        <f>'1,2'!EBP28</f>
        <v>0</v>
      </c>
      <c r="EBQ169" s="144">
        <f>'1,2'!EBQ28</f>
        <v>0</v>
      </c>
      <c r="EBR169" s="144">
        <f>'1,2'!EBR28</f>
        <v>0</v>
      </c>
      <c r="EBS169" s="144">
        <f>'1,2'!EBS28</f>
        <v>0</v>
      </c>
      <c r="EBT169" s="144">
        <f>'1,2'!EBT28</f>
        <v>0</v>
      </c>
      <c r="EBU169" s="144">
        <f>'1,2'!EBU28</f>
        <v>0</v>
      </c>
      <c r="EBV169" s="144">
        <f>'1,2'!EBV28</f>
        <v>0</v>
      </c>
      <c r="EBW169" s="144">
        <f>'1,2'!EBW28</f>
        <v>0</v>
      </c>
      <c r="EBX169" s="144">
        <f>'1,2'!EBX28</f>
        <v>0</v>
      </c>
      <c r="EBY169" s="144">
        <f>'1,2'!EBY28</f>
        <v>0</v>
      </c>
      <c r="EBZ169" s="144">
        <f>'1,2'!EBZ28</f>
        <v>0</v>
      </c>
      <c r="ECA169" s="144">
        <f>'1,2'!ECA28</f>
        <v>0</v>
      </c>
      <c r="ECB169" s="144">
        <f>'1,2'!ECB28</f>
        <v>0</v>
      </c>
      <c r="ECC169" s="144">
        <f>'1,2'!ECC28</f>
        <v>0</v>
      </c>
      <c r="ECD169" s="144">
        <f>'1,2'!ECD28</f>
        <v>0</v>
      </c>
      <c r="ECE169" s="144">
        <f>'1,2'!ECE28</f>
        <v>0</v>
      </c>
      <c r="ECF169" s="144">
        <f>'1,2'!ECF28</f>
        <v>0</v>
      </c>
      <c r="ECG169" s="144">
        <f>'1,2'!ECG28</f>
        <v>0</v>
      </c>
      <c r="ECH169" s="144">
        <f>'1,2'!ECH28</f>
        <v>0</v>
      </c>
      <c r="ECI169" s="144">
        <f>'1,2'!ECI28</f>
        <v>0</v>
      </c>
      <c r="ECJ169" s="144">
        <f>'1,2'!ECJ28</f>
        <v>0</v>
      </c>
      <c r="ECK169" s="144">
        <f>'1,2'!ECK28</f>
        <v>0</v>
      </c>
      <c r="ECL169" s="144">
        <f>'1,2'!ECL28</f>
        <v>0</v>
      </c>
      <c r="ECM169" s="144">
        <f>'1,2'!ECM28</f>
        <v>0</v>
      </c>
      <c r="ECN169" s="144">
        <f>'1,2'!ECN28</f>
        <v>0</v>
      </c>
      <c r="ECO169" s="144">
        <f>'1,2'!ECO28</f>
        <v>0</v>
      </c>
      <c r="ECP169" s="144">
        <f>'1,2'!ECP28</f>
        <v>0</v>
      </c>
      <c r="ECQ169" s="144">
        <f>'1,2'!ECQ28</f>
        <v>0</v>
      </c>
      <c r="ECR169" s="144">
        <f>'1,2'!ECR28</f>
        <v>0</v>
      </c>
      <c r="ECS169" s="144">
        <f>'1,2'!ECS28</f>
        <v>0</v>
      </c>
      <c r="ECT169" s="144">
        <f>'1,2'!ECT28</f>
        <v>0</v>
      </c>
      <c r="ECU169" s="144">
        <f>'1,2'!ECU28</f>
        <v>0</v>
      </c>
      <c r="ECV169" s="144">
        <f>'1,2'!ECV28</f>
        <v>0</v>
      </c>
      <c r="ECW169" s="144">
        <f>'1,2'!ECW28</f>
        <v>0</v>
      </c>
      <c r="ECX169" s="144">
        <f>'1,2'!ECX28</f>
        <v>0</v>
      </c>
      <c r="ECY169" s="144">
        <f>'1,2'!ECY28</f>
        <v>0</v>
      </c>
      <c r="ECZ169" s="144">
        <f>'1,2'!ECZ28</f>
        <v>0</v>
      </c>
      <c r="EDA169" s="144">
        <f>'1,2'!EDA28</f>
        <v>0</v>
      </c>
      <c r="EDB169" s="144">
        <f>'1,2'!EDB28</f>
        <v>0</v>
      </c>
      <c r="EDC169" s="144">
        <f>'1,2'!EDC28</f>
        <v>0</v>
      </c>
      <c r="EDD169" s="144">
        <f>'1,2'!EDD28</f>
        <v>0</v>
      </c>
      <c r="EDE169" s="144">
        <f>'1,2'!EDE28</f>
        <v>0</v>
      </c>
      <c r="EDF169" s="144">
        <f>'1,2'!EDF28</f>
        <v>0</v>
      </c>
      <c r="EDG169" s="144">
        <f>'1,2'!EDG28</f>
        <v>0</v>
      </c>
      <c r="EDH169" s="144">
        <f>'1,2'!EDH28</f>
        <v>0</v>
      </c>
      <c r="EDI169" s="144">
        <f>'1,2'!EDI28</f>
        <v>0</v>
      </c>
      <c r="EDJ169" s="144">
        <f>'1,2'!EDJ28</f>
        <v>0</v>
      </c>
      <c r="EDK169" s="144">
        <f>'1,2'!EDK28</f>
        <v>0</v>
      </c>
      <c r="EDL169" s="144">
        <f>'1,2'!EDL28</f>
        <v>0</v>
      </c>
      <c r="EDM169" s="144">
        <f>'1,2'!EDM28</f>
        <v>0</v>
      </c>
      <c r="EDN169" s="144">
        <f>'1,2'!EDN28</f>
        <v>0</v>
      </c>
      <c r="EDO169" s="144">
        <f>'1,2'!EDO28</f>
        <v>0</v>
      </c>
      <c r="EDP169" s="144">
        <f>'1,2'!EDP28</f>
        <v>0</v>
      </c>
      <c r="EDQ169" s="144">
        <f>'1,2'!EDQ28</f>
        <v>0</v>
      </c>
      <c r="EDR169" s="144">
        <f>'1,2'!EDR28</f>
        <v>0</v>
      </c>
      <c r="EDS169" s="144">
        <f>'1,2'!EDS28</f>
        <v>0</v>
      </c>
      <c r="EDT169" s="144">
        <f>'1,2'!EDT28</f>
        <v>0</v>
      </c>
      <c r="EDU169" s="144">
        <f>'1,2'!EDU28</f>
        <v>0</v>
      </c>
      <c r="EDV169" s="144">
        <f>'1,2'!EDV28</f>
        <v>0</v>
      </c>
      <c r="EDW169" s="144">
        <f>'1,2'!EDW28</f>
        <v>0</v>
      </c>
      <c r="EDX169" s="144">
        <f>'1,2'!EDX28</f>
        <v>0</v>
      </c>
      <c r="EDY169" s="144">
        <f>'1,2'!EDY28</f>
        <v>0</v>
      </c>
      <c r="EDZ169" s="144">
        <f>'1,2'!EDZ28</f>
        <v>0</v>
      </c>
      <c r="EEA169" s="144">
        <f>'1,2'!EEA28</f>
        <v>0</v>
      </c>
      <c r="EEB169" s="144">
        <f>'1,2'!EEB28</f>
        <v>0</v>
      </c>
      <c r="EEC169" s="144">
        <f>'1,2'!EEC28</f>
        <v>0</v>
      </c>
      <c r="EED169" s="144">
        <f>'1,2'!EED28</f>
        <v>0</v>
      </c>
      <c r="EEE169" s="144">
        <f>'1,2'!EEE28</f>
        <v>0</v>
      </c>
      <c r="EEF169" s="144">
        <f>'1,2'!EEF28</f>
        <v>0</v>
      </c>
      <c r="EEG169" s="144">
        <f>'1,2'!EEG28</f>
        <v>0</v>
      </c>
      <c r="EEH169" s="144">
        <f>'1,2'!EEH28</f>
        <v>0</v>
      </c>
      <c r="EEI169" s="144">
        <f>'1,2'!EEI28</f>
        <v>0</v>
      </c>
      <c r="EEJ169" s="144">
        <f>'1,2'!EEJ28</f>
        <v>0</v>
      </c>
      <c r="EEK169" s="144">
        <f>'1,2'!EEK28</f>
        <v>0</v>
      </c>
      <c r="EEL169" s="144">
        <f>'1,2'!EEL28</f>
        <v>0</v>
      </c>
      <c r="EEM169" s="144">
        <f>'1,2'!EEM28</f>
        <v>0</v>
      </c>
      <c r="EEN169" s="144">
        <f>'1,2'!EEN28</f>
        <v>0</v>
      </c>
      <c r="EEO169" s="144">
        <f>'1,2'!EEO28</f>
        <v>0</v>
      </c>
      <c r="EEP169" s="144">
        <f>'1,2'!EEP28</f>
        <v>0</v>
      </c>
      <c r="EEQ169" s="144">
        <f>'1,2'!EEQ28</f>
        <v>0</v>
      </c>
      <c r="EER169" s="144">
        <f>'1,2'!EER28</f>
        <v>0</v>
      </c>
      <c r="EES169" s="144">
        <f>'1,2'!EES28</f>
        <v>0</v>
      </c>
      <c r="EET169" s="144">
        <f>'1,2'!EET28</f>
        <v>0</v>
      </c>
      <c r="EEU169" s="144">
        <f>'1,2'!EEU28</f>
        <v>0</v>
      </c>
      <c r="EEV169" s="144">
        <f>'1,2'!EEV28</f>
        <v>0</v>
      </c>
      <c r="EEW169" s="144">
        <f>'1,2'!EEW28</f>
        <v>0</v>
      </c>
      <c r="EEX169" s="144">
        <f>'1,2'!EEX28</f>
        <v>0</v>
      </c>
      <c r="EEY169" s="144">
        <f>'1,2'!EEY28</f>
        <v>0</v>
      </c>
      <c r="EEZ169" s="144">
        <f>'1,2'!EEZ28</f>
        <v>0</v>
      </c>
      <c r="EFA169" s="144">
        <f>'1,2'!EFA28</f>
        <v>0</v>
      </c>
      <c r="EFB169" s="144">
        <f>'1,2'!EFB28</f>
        <v>0</v>
      </c>
      <c r="EFC169" s="144">
        <f>'1,2'!EFC28</f>
        <v>0</v>
      </c>
      <c r="EFD169" s="144">
        <f>'1,2'!EFD28</f>
        <v>0</v>
      </c>
      <c r="EFE169" s="144">
        <f>'1,2'!EFE28</f>
        <v>0</v>
      </c>
      <c r="EFF169" s="144">
        <f>'1,2'!EFF28</f>
        <v>0</v>
      </c>
      <c r="EFG169" s="144">
        <f>'1,2'!EFG28</f>
        <v>0</v>
      </c>
      <c r="EFH169" s="144">
        <f>'1,2'!EFH28</f>
        <v>0</v>
      </c>
      <c r="EFI169" s="144">
        <f>'1,2'!EFI28</f>
        <v>0</v>
      </c>
      <c r="EFJ169" s="144">
        <f>'1,2'!EFJ28</f>
        <v>0</v>
      </c>
      <c r="EFK169" s="144">
        <f>'1,2'!EFK28</f>
        <v>0</v>
      </c>
      <c r="EFL169" s="144">
        <f>'1,2'!EFL28</f>
        <v>0</v>
      </c>
      <c r="EFM169" s="144">
        <f>'1,2'!EFM28</f>
        <v>0</v>
      </c>
      <c r="EFN169" s="144">
        <f>'1,2'!EFN28</f>
        <v>0</v>
      </c>
      <c r="EFO169" s="144">
        <f>'1,2'!EFO28</f>
        <v>0</v>
      </c>
      <c r="EFP169" s="144">
        <f>'1,2'!EFP28</f>
        <v>0</v>
      </c>
      <c r="EFQ169" s="144">
        <f>'1,2'!EFQ28</f>
        <v>0</v>
      </c>
      <c r="EFR169" s="144">
        <f>'1,2'!EFR28</f>
        <v>0</v>
      </c>
      <c r="EFS169" s="144">
        <f>'1,2'!EFS28</f>
        <v>0</v>
      </c>
      <c r="EFT169" s="144">
        <f>'1,2'!EFT28</f>
        <v>0</v>
      </c>
      <c r="EFU169" s="144">
        <f>'1,2'!EFU28</f>
        <v>0</v>
      </c>
      <c r="EFV169" s="144">
        <f>'1,2'!EFV28</f>
        <v>0</v>
      </c>
      <c r="EFW169" s="144">
        <f>'1,2'!EFW28</f>
        <v>0</v>
      </c>
      <c r="EFX169" s="144">
        <f>'1,2'!EFX28</f>
        <v>0</v>
      </c>
      <c r="EFY169" s="144">
        <f>'1,2'!EFY28</f>
        <v>0</v>
      </c>
      <c r="EFZ169" s="144">
        <f>'1,2'!EFZ28</f>
        <v>0</v>
      </c>
      <c r="EGA169" s="144">
        <f>'1,2'!EGA28</f>
        <v>0</v>
      </c>
      <c r="EGB169" s="144">
        <f>'1,2'!EGB28</f>
        <v>0</v>
      </c>
      <c r="EGC169" s="144">
        <f>'1,2'!EGC28</f>
        <v>0</v>
      </c>
      <c r="EGD169" s="144">
        <f>'1,2'!EGD28</f>
        <v>0</v>
      </c>
      <c r="EGE169" s="144">
        <f>'1,2'!EGE28</f>
        <v>0</v>
      </c>
      <c r="EGF169" s="144">
        <f>'1,2'!EGF28</f>
        <v>0</v>
      </c>
      <c r="EGG169" s="144">
        <f>'1,2'!EGG28</f>
        <v>0</v>
      </c>
      <c r="EGH169" s="144">
        <f>'1,2'!EGH28</f>
        <v>0</v>
      </c>
      <c r="EGI169" s="144">
        <f>'1,2'!EGI28</f>
        <v>0</v>
      </c>
      <c r="EGJ169" s="144">
        <f>'1,2'!EGJ28</f>
        <v>0</v>
      </c>
      <c r="EGK169" s="144">
        <f>'1,2'!EGK28</f>
        <v>0</v>
      </c>
      <c r="EGL169" s="144">
        <f>'1,2'!EGL28</f>
        <v>0</v>
      </c>
      <c r="EGM169" s="144">
        <f>'1,2'!EGM28</f>
        <v>0</v>
      </c>
      <c r="EGN169" s="144">
        <f>'1,2'!EGN28</f>
        <v>0</v>
      </c>
      <c r="EGO169" s="144">
        <f>'1,2'!EGO28</f>
        <v>0</v>
      </c>
      <c r="EGP169" s="144">
        <f>'1,2'!EGP28</f>
        <v>0</v>
      </c>
      <c r="EGQ169" s="144">
        <f>'1,2'!EGQ28</f>
        <v>0</v>
      </c>
      <c r="EGR169" s="144">
        <f>'1,2'!EGR28</f>
        <v>0</v>
      </c>
      <c r="EGS169" s="144">
        <f>'1,2'!EGS28</f>
        <v>0</v>
      </c>
      <c r="EGT169" s="144">
        <f>'1,2'!EGT28</f>
        <v>0</v>
      </c>
      <c r="EGU169" s="144">
        <f>'1,2'!EGU28</f>
        <v>0</v>
      </c>
      <c r="EGV169" s="144">
        <f>'1,2'!EGV28</f>
        <v>0</v>
      </c>
      <c r="EGW169" s="144">
        <f>'1,2'!EGW28</f>
        <v>0</v>
      </c>
      <c r="EGX169" s="144">
        <f>'1,2'!EGX28</f>
        <v>0</v>
      </c>
      <c r="EGY169" s="144">
        <f>'1,2'!EGY28</f>
        <v>0</v>
      </c>
      <c r="EGZ169" s="144">
        <f>'1,2'!EGZ28</f>
        <v>0</v>
      </c>
      <c r="EHA169" s="144">
        <f>'1,2'!EHA28</f>
        <v>0</v>
      </c>
      <c r="EHB169" s="144">
        <f>'1,2'!EHB28</f>
        <v>0</v>
      </c>
      <c r="EHC169" s="144">
        <f>'1,2'!EHC28</f>
        <v>0</v>
      </c>
      <c r="EHD169" s="144">
        <f>'1,2'!EHD28</f>
        <v>0</v>
      </c>
      <c r="EHE169" s="144">
        <f>'1,2'!EHE28</f>
        <v>0</v>
      </c>
      <c r="EHF169" s="144">
        <f>'1,2'!EHF28</f>
        <v>0</v>
      </c>
      <c r="EHG169" s="144">
        <f>'1,2'!EHG28</f>
        <v>0</v>
      </c>
      <c r="EHH169" s="144">
        <f>'1,2'!EHH28</f>
        <v>0</v>
      </c>
      <c r="EHI169" s="144">
        <f>'1,2'!EHI28</f>
        <v>0</v>
      </c>
      <c r="EHJ169" s="144">
        <f>'1,2'!EHJ28</f>
        <v>0</v>
      </c>
      <c r="EHK169" s="144">
        <f>'1,2'!EHK28</f>
        <v>0</v>
      </c>
      <c r="EHL169" s="144">
        <f>'1,2'!EHL28</f>
        <v>0</v>
      </c>
      <c r="EHM169" s="144">
        <f>'1,2'!EHM28</f>
        <v>0</v>
      </c>
      <c r="EHN169" s="144">
        <f>'1,2'!EHN28</f>
        <v>0</v>
      </c>
      <c r="EHO169" s="144">
        <f>'1,2'!EHO28</f>
        <v>0</v>
      </c>
      <c r="EHP169" s="144">
        <f>'1,2'!EHP28</f>
        <v>0</v>
      </c>
      <c r="EHQ169" s="144">
        <f>'1,2'!EHQ28</f>
        <v>0</v>
      </c>
      <c r="EHR169" s="144">
        <f>'1,2'!EHR28</f>
        <v>0</v>
      </c>
      <c r="EHS169" s="144">
        <f>'1,2'!EHS28</f>
        <v>0</v>
      </c>
      <c r="EHT169" s="144">
        <f>'1,2'!EHT28</f>
        <v>0</v>
      </c>
      <c r="EHU169" s="144">
        <f>'1,2'!EHU28</f>
        <v>0</v>
      </c>
      <c r="EHV169" s="144">
        <f>'1,2'!EHV28</f>
        <v>0</v>
      </c>
      <c r="EHW169" s="144">
        <f>'1,2'!EHW28</f>
        <v>0</v>
      </c>
      <c r="EHX169" s="144">
        <f>'1,2'!EHX28</f>
        <v>0</v>
      </c>
      <c r="EHY169" s="144">
        <f>'1,2'!EHY28</f>
        <v>0</v>
      </c>
      <c r="EHZ169" s="144">
        <f>'1,2'!EHZ28</f>
        <v>0</v>
      </c>
      <c r="EIA169" s="144">
        <f>'1,2'!EIA28</f>
        <v>0</v>
      </c>
      <c r="EIB169" s="144">
        <f>'1,2'!EIB28</f>
        <v>0</v>
      </c>
      <c r="EIC169" s="144">
        <f>'1,2'!EIC28</f>
        <v>0</v>
      </c>
      <c r="EID169" s="144">
        <f>'1,2'!EID28</f>
        <v>0</v>
      </c>
      <c r="EIE169" s="144">
        <f>'1,2'!EIE28</f>
        <v>0</v>
      </c>
      <c r="EIF169" s="144">
        <f>'1,2'!EIF28</f>
        <v>0</v>
      </c>
      <c r="EIG169" s="144">
        <f>'1,2'!EIG28</f>
        <v>0</v>
      </c>
      <c r="EIH169" s="144">
        <f>'1,2'!EIH28</f>
        <v>0</v>
      </c>
      <c r="EII169" s="144">
        <f>'1,2'!EII28</f>
        <v>0</v>
      </c>
      <c r="EIJ169" s="144">
        <f>'1,2'!EIJ28</f>
        <v>0</v>
      </c>
      <c r="EIK169" s="144">
        <f>'1,2'!EIK28</f>
        <v>0</v>
      </c>
      <c r="EIL169" s="144">
        <f>'1,2'!EIL28</f>
        <v>0</v>
      </c>
      <c r="EIM169" s="144">
        <f>'1,2'!EIM28</f>
        <v>0</v>
      </c>
      <c r="EIN169" s="144">
        <f>'1,2'!EIN28</f>
        <v>0</v>
      </c>
      <c r="EIO169" s="144">
        <f>'1,2'!EIO28</f>
        <v>0</v>
      </c>
      <c r="EIP169" s="144">
        <f>'1,2'!EIP28</f>
        <v>0</v>
      </c>
      <c r="EIQ169" s="144">
        <f>'1,2'!EIQ28</f>
        <v>0</v>
      </c>
      <c r="EIR169" s="144">
        <f>'1,2'!EIR28</f>
        <v>0</v>
      </c>
      <c r="EIS169" s="144">
        <f>'1,2'!EIS28</f>
        <v>0</v>
      </c>
      <c r="EIT169" s="144">
        <f>'1,2'!EIT28</f>
        <v>0</v>
      </c>
      <c r="EIU169" s="144">
        <f>'1,2'!EIU28</f>
        <v>0</v>
      </c>
      <c r="EIV169" s="144">
        <f>'1,2'!EIV28</f>
        <v>0</v>
      </c>
      <c r="EIW169" s="144">
        <f>'1,2'!EIW28</f>
        <v>0</v>
      </c>
      <c r="EIX169" s="144">
        <f>'1,2'!EIX28</f>
        <v>0</v>
      </c>
      <c r="EIY169" s="144">
        <f>'1,2'!EIY28</f>
        <v>0</v>
      </c>
      <c r="EIZ169" s="144">
        <f>'1,2'!EIZ28</f>
        <v>0</v>
      </c>
      <c r="EJA169" s="144">
        <f>'1,2'!EJA28</f>
        <v>0</v>
      </c>
      <c r="EJB169" s="144">
        <f>'1,2'!EJB28</f>
        <v>0</v>
      </c>
      <c r="EJC169" s="144">
        <f>'1,2'!EJC28</f>
        <v>0</v>
      </c>
      <c r="EJD169" s="144">
        <f>'1,2'!EJD28</f>
        <v>0</v>
      </c>
      <c r="EJE169" s="144">
        <f>'1,2'!EJE28</f>
        <v>0</v>
      </c>
      <c r="EJF169" s="144">
        <f>'1,2'!EJF28</f>
        <v>0</v>
      </c>
      <c r="EJG169" s="144">
        <f>'1,2'!EJG28</f>
        <v>0</v>
      </c>
      <c r="EJH169" s="144">
        <f>'1,2'!EJH28</f>
        <v>0</v>
      </c>
      <c r="EJI169" s="144">
        <f>'1,2'!EJI28</f>
        <v>0</v>
      </c>
      <c r="EJJ169" s="144">
        <f>'1,2'!EJJ28</f>
        <v>0</v>
      </c>
      <c r="EJK169" s="144">
        <f>'1,2'!EJK28</f>
        <v>0</v>
      </c>
      <c r="EJL169" s="144">
        <f>'1,2'!EJL28</f>
        <v>0</v>
      </c>
      <c r="EJM169" s="144">
        <f>'1,2'!EJM28</f>
        <v>0</v>
      </c>
      <c r="EJN169" s="144">
        <f>'1,2'!EJN28</f>
        <v>0</v>
      </c>
      <c r="EJO169" s="144">
        <f>'1,2'!EJO28</f>
        <v>0</v>
      </c>
      <c r="EJP169" s="144">
        <f>'1,2'!EJP28</f>
        <v>0</v>
      </c>
      <c r="EJQ169" s="144">
        <f>'1,2'!EJQ28</f>
        <v>0</v>
      </c>
      <c r="EJR169" s="144">
        <f>'1,2'!EJR28</f>
        <v>0</v>
      </c>
      <c r="EJS169" s="144">
        <f>'1,2'!EJS28</f>
        <v>0</v>
      </c>
      <c r="EJT169" s="144">
        <f>'1,2'!EJT28</f>
        <v>0</v>
      </c>
      <c r="EJU169" s="144">
        <f>'1,2'!EJU28</f>
        <v>0</v>
      </c>
      <c r="EJV169" s="144">
        <f>'1,2'!EJV28</f>
        <v>0</v>
      </c>
      <c r="EJW169" s="144">
        <f>'1,2'!EJW28</f>
        <v>0</v>
      </c>
      <c r="EJX169" s="144">
        <f>'1,2'!EJX28</f>
        <v>0</v>
      </c>
      <c r="EJY169" s="144">
        <f>'1,2'!EJY28</f>
        <v>0</v>
      </c>
      <c r="EJZ169" s="144">
        <f>'1,2'!EJZ28</f>
        <v>0</v>
      </c>
      <c r="EKA169" s="144">
        <f>'1,2'!EKA28</f>
        <v>0</v>
      </c>
      <c r="EKB169" s="144">
        <f>'1,2'!EKB28</f>
        <v>0</v>
      </c>
      <c r="EKC169" s="144">
        <f>'1,2'!EKC28</f>
        <v>0</v>
      </c>
      <c r="EKD169" s="144">
        <f>'1,2'!EKD28</f>
        <v>0</v>
      </c>
      <c r="EKE169" s="144">
        <f>'1,2'!EKE28</f>
        <v>0</v>
      </c>
      <c r="EKF169" s="144">
        <f>'1,2'!EKF28</f>
        <v>0</v>
      </c>
      <c r="EKG169" s="144">
        <f>'1,2'!EKG28</f>
        <v>0</v>
      </c>
      <c r="EKH169" s="144">
        <f>'1,2'!EKH28</f>
        <v>0</v>
      </c>
      <c r="EKI169" s="144">
        <f>'1,2'!EKI28</f>
        <v>0</v>
      </c>
      <c r="EKJ169" s="144">
        <f>'1,2'!EKJ28</f>
        <v>0</v>
      </c>
      <c r="EKK169" s="144">
        <f>'1,2'!EKK28</f>
        <v>0</v>
      </c>
      <c r="EKL169" s="144">
        <f>'1,2'!EKL28</f>
        <v>0</v>
      </c>
      <c r="EKM169" s="144">
        <f>'1,2'!EKM28</f>
        <v>0</v>
      </c>
      <c r="EKN169" s="144">
        <f>'1,2'!EKN28</f>
        <v>0</v>
      </c>
      <c r="EKO169" s="144">
        <f>'1,2'!EKO28</f>
        <v>0</v>
      </c>
      <c r="EKP169" s="144">
        <f>'1,2'!EKP28</f>
        <v>0</v>
      </c>
      <c r="EKQ169" s="144">
        <f>'1,2'!EKQ28</f>
        <v>0</v>
      </c>
      <c r="EKR169" s="144">
        <f>'1,2'!EKR28</f>
        <v>0</v>
      </c>
      <c r="EKS169" s="144">
        <f>'1,2'!EKS28</f>
        <v>0</v>
      </c>
      <c r="EKT169" s="144">
        <f>'1,2'!EKT28</f>
        <v>0</v>
      </c>
      <c r="EKU169" s="144">
        <f>'1,2'!EKU28</f>
        <v>0</v>
      </c>
      <c r="EKV169" s="144">
        <f>'1,2'!EKV28</f>
        <v>0</v>
      </c>
      <c r="EKW169" s="144">
        <f>'1,2'!EKW28</f>
        <v>0</v>
      </c>
      <c r="EKX169" s="144">
        <f>'1,2'!EKX28</f>
        <v>0</v>
      </c>
      <c r="EKY169" s="144">
        <f>'1,2'!EKY28</f>
        <v>0</v>
      </c>
      <c r="EKZ169" s="144">
        <f>'1,2'!EKZ28</f>
        <v>0</v>
      </c>
      <c r="ELA169" s="144">
        <f>'1,2'!ELA28</f>
        <v>0</v>
      </c>
      <c r="ELB169" s="144">
        <f>'1,2'!ELB28</f>
        <v>0</v>
      </c>
      <c r="ELC169" s="144">
        <f>'1,2'!ELC28</f>
        <v>0</v>
      </c>
      <c r="ELD169" s="144">
        <f>'1,2'!ELD28</f>
        <v>0</v>
      </c>
      <c r="ELE169" s="144">
        <f>'1,2'!ELE28</f>
        <v>0</v>
      </c>
      <c r="ELF169" s="144">
        <f>'1,2'!ELF28</f>
        <v>0</v>
      </c>
      <c r="ELG169" s="144">
        <f>'1,2'!ELG28</f>
        <v>0</v>
      </c>
      <c r="ELH169" s="144">
        <f>'1,2'!ELH28</f>
        <v>0</v>
      </c>
      <c r="ELI169" s="144">
        <f>'1,2'!ELI28</f>
        <v>0</v>
      </c>
      <c r="ELJ169" s="144">
        <f>'1,2'!ELJ28</f>
        <v>0</v>
      </c>
      <c r="ELK169" s="144">
        <f>'1,2'!ELK28</f>
        <v>0</v>
      </c>
      <c r="ELL169" s="144">
        <f>'1,2'!ELL28</f>
        <v>0</v>
      </c>
      <c r="ELM169" s="144">
        <f>'1,2'!ELM28</f>
        <v>0</v>
      </c>
      <c r="ELN169" s="144">
        <f>'1,2'!ELN28</f>
        <v>0</v>
      </c>
      <c r="ELO169" s="144">
        <f>'1,2'!ELO28</f>
        <v>0</v>
      </c>
      <c r="ELP169" s="144">
        <f>'1,2'!ELP28</f>
        <v>0</v>
      </c>
      <c r="ELQ169" s="144">
        <f>'1,2'!ELQ28</f>
        <v>0</v>
      </c>
      <c r="ELR169" s="144">
        <f>'1,2'!ELR28</f>
        <v>0</v>
      </c>
      <c r="ELS169" s="144">
        <f>'1,2'!ELS28</f>
        <v>0</v>
      </c>
      <c r="ELT169" s="144">
        <f>'1,2'!ELT28</f>
        <v>0</v>
      </c>
      <c r="ELU169" s="144">
        <f>'1,2'!ELU28</f>
        <v>0</v>
      </c>
      <c r="ELV169" s="144">
        <f>'1,2'!ELV28</f>
        <v>0</v>
      </c>
      <c r="ELW169" s="144">
        <f>'1,2'!ELW28</f>
        <v>0</v>
      </c>
      <c r="ELX169" s="144">
        <f>'1,2'!ELX28</f>
        <v>0</v>
      </c>
      <c r="ELY169" s="144">
        <f>'1,2'!ELY28</f>
        <v>0</v>
      </c>
      <c r="ELZ169" s="144">
        <f>'1,2'!ELZ28</f>
        <v>0</v>
      </c>
      <c r="EMA169" s="144">
        <f>'1,2'!EMA28</f>
        <v>0</v>
      </c>
      <c r="EMB169" s="144">
        <f>'1,2'!EMB28</f>
        <v>0</v>
      </c>
      <c r="EMC169" s="144">
        <f>'1,2'!EMC28</f>
        <v>0</v>
      </c>
      <c r="EMD169" s="144">
        <f>'1,2'!EMD28</f>
        <v>0</v>
      </c>
      <c r="EME169" s="144">
        <f>'1,2'!EME28</f>
        <v>0</v>
      </c>
      <c r="EMF169" s="144">
        <f>'1,2'!EMF28</f>
        <v>0</v>
      </c>
      <c r="EMG169" s="144">
        <f>'1,2'!EMG28</f>
        <v>0</v>
      </c>
      <c r="EMH169" s="144">
        <f>'1,2'!EMH28</f>
        <v>0</v>
      </c>
      <c r="EMI169" s="144">
        <f>'1,2'!EMI28</f>
        <v>0</v>
      </c>
      <c r="EMJ169" s="144">
        <f>'1,2'!EMJ28</f>
        <v>0</v>
      </c>
      <c r="EMK169" s="144">
        <f>'1,2'!EMK28</f>
        <v>0</v>
      </c>
      <c r="EML169" s="144">
        <f>'1,2'!EML28</f>
        <v>0</v>
      </c>
      <c r="EMM169" s="144">
        <f>'1,2'!EMM28</f>
        <v>0</v>
      </c>
      <c r="EMN169" s="144">
        <f>'1,2'!EMN28</f>
        <v>0</v>
      </c>
      <c r="EMO169" s="144">
        <f>'1,2'!EMO28</f>
        <v>0</v>
      </c>
      <c r="EMP169" s="144">
        <f>'1,2'!EMP28</f>
        <v>0</v>
      </c>
      <c r="EMQ169" s="144">
        <f>'1,2'!EMQ28</f>
        <v>0</v>
      </c>
      <c r="EMR169" s="144">
        <f>'1,2'!EMR28</f>
        <v>0</v>
      </c>
      <c r="EMS169" s="144">
        <f>'1,2'!EMS28</f>
        <v>0</v>
      </c>
      <c r="EMT169" s="144">
        <f>'1,2'!EMT28</f>
        <v>0</v>
      </c>
      <c r="EMU169" s="144">
        <f>'1,2'!EMU28</f>
        <v>0</v>
      </c>
      <c r="EMV169" s="144">
        <f>'1,2'!EMV28</f>
        <v>0</v>
      </c>
      <c r="EMW169" s="144">
        <f>'1,2'!EMW28</f>
        <v>0</v>
      </c>
      <c r="EMX169" s="144">
        <f>'1,2'!EMX28</f>
        <v>0</v>
      </c>
      <c r="EMY169" s="144">
        <f>'1,2'!EMY28</f>
        <v>0</v>
      </c>
      <c r="EMZ169" s="144">
        <f>'1,2'!EMZ28</f>
        <v>0</v>
      </c>
      <c r="ENA169" s="144">
        <f>'1,2'!ENA28</f>
        <v>0</v>
      </c>
      <c r="ENB169" s="144">
        <f>'1,2'!ENB28</f>
        <v>0</v>
      </c>
      <c r="ENC169" s="144">
        <f>'1,2'!ENC28</f>
        <v>0</v>
      </c>
      <c r="END169" s="144">
        <f>'1,2'!END28</f>
        <v>0</v>
      </c>
      <c r="ENE169" s="144">
        <f>'1,2'!ENE28</f>
        <v>0</v>
      </c>
      <c r="ENF169" s="144">
        <f>'1,2'!ENF28</f>
        <v>0</v>
      </c>
      <c r="ENG169" s="144">
        <f>'1,2'!ENG28</f>
        <v>0</v>
      </c>
      <c r="ENH169" s="144">
        <f>'1,2'!ENH28</f>
        <v>0</v>
      </c>
      <c r="ENI169" s="144">
        <f>'1,2'!ENI28</f>
        <v>0</v>
      </c>
      <c r="ENJ169" s="144">
        <f>'1,2'!ENJ28</f>
        <v>0</v>
      </c>
      <c r="ENK169" s="144">
        <f>'1,2'!ENK28</f>
        <v>0</v>
      </c>
      <c r="ENL169" s="144">
        <f>'1,2'!ENL28</f>
        <v>0</v>
      </c>
      <c r="ENM169" s="144">
        <f>'1,2'!ENM28</f>
        <v>0</v>
      </c>
      <c r="ENN169" s="144">
        <f>'1,2'!ENN28</f>
        <v>0</v>
      </c>
      <c r="ENO169" s="144">
        <f>'1,2'!ENO28</f>
        <v>0</v>
      </c>
      <c r="ENP169" s="144">
        <f>'1,2'!ENP28</f>
        <v>0</v>
      </c>
      <c r="ENQ169" s="144">
        <f>'1,2'!ENQ28</f>
        <v>0</v>
      </c>
      <c r="ENR169" s="144">
        <f>'1,2'!ENR28</f>
        <v>0</v>
      </c>
      <c r="ENS169" s="144">
        <f>'1,2'!ENS28</f>
        <v>0</v>
      </c>
      <c r="ENT169" s="144">
        <f>'1,2'!ENT28</f>
        <v>0</v>
      </c>
      <c r="ENU169" s="144">
        <f>'1,2'!ENU28</f>
        <v>0</v>
      </c>
      <c r="ENV169" s="144">
        <f>'1,2'!ENV28</f>
        <v>0</v>
      </c>
      <c r="ENW169" s="144">
        <f>'1,2'!ENW28</f>
        <v>0</v>
      </c>
      <c r="ENX169" s="144">
        <f>'1,2'!ENX28</f>
        <v>0</v>
      </c>
      <c r="ENY169" s="144">
        <f>'1,2'!ENY28</f>
        <v>0</v>
      </c>
      <c r="ENZ169" s="144">
        <f>'1,2'!ENZ28</f>
        <v>0</v>
      </c>
      <c r="EOA169" s="144">
        <f>'1,2'!EOA28</f>
        <v>0</v>
      </c>
      <c r="EOB169" s="144">
        <f>'1,2'!EOB28</f>
        <v>0</v>
      </c>
      <c r="EOC169" s="144">
        <f>'1,2'!EOC28</f>
        <v>0</v>
      </c>
      <c r="EOD169" s="144">
        <f>'1,2'!EOD28</f>
        <v>0</v>
      </c>
      <c r="EOE169" s="144">
        <f>'1,2'!EOE28</f>
        <v>0</v>
      </c>
      <c r="EOF169" s="144">
        <f>'1,2'!EOF28</f>
        <v>0</v>
      </c>
      <c r="EOG169" s="144">
        <f>'1,2'!EOG28</f>
        <v>0</v>
      </c>
      <c r="EOH169" s="144">
        <f>'1,2'!EOH28</f>
        <v>0</v>
      </c>
      <c r="EOI169" s="144">
        <f>'1,2'!EOI28</f>
        <v>0</v>
      </c>
      <c r="EOJ169" s="144">
        <f>'1,2'!EOJ28</f>
        <v>0</v>
      </c>
      <c r="EOK169" s="144">
        <f>'1,2'!EOK28</f>
        <v>0</v>
      </c>
      <c r="EOL169" s="144">
        <f>'1,2'!EOL28</f>
        <v>0</v>
      </c>
      <c r="EOM169" s="144">
        <f>'1,2'!EOM28</f>
        <v>0</v>
      </c>
      <c r="EON169" s="144">
        <f>'1,2'!EON28</f>
        <v>0</v>
      </c>
      <c r="EOO169" s="144">
        <f>'1,2'!EOO28</f>
        <v>0</v>
      </c>
      <c r="EOP169" s="144">
        <f>'1,2'!EOP28</f>
        <v>0</v>
      </c>
      <c r="EOQ169" s="144">
        <f>'1,2'!EOQ28</f>
        <v>0</v>
      </c>
      <c r="EOR169" s="144">
        <f>'1,2'!EOR28</f>
        <v>0</v>
      </c>
      <c r="EOS169" s="144">
        <f>'1,2'!EOS28</f>
        <v>0</v>
      </c>
      <c r="EOT169" s="144">
        <f>'1,2'!EOT28</f>
        <v>0</v>
      </c>
      <c r="EOU169" s="144">
        <f>'1,2'!EOU28</f>
        <v>0</v>
      </c>
      <c r="EOV169" s="144">
        <f>'1,2'!EOV28</f>
        <v>0</v>
      </c>
      <c r="EOW169" s="144">
        <f>'1,2'!EOW28</f>
        <v>0</v>
      </c>
      <c r="EOX169" s="144">
        <f>'1,2'!EOX28</f>
        <v>0</v>
      </c>
      <c r="EOY169" s="144">
        <f>'1,2'!EOY28</f>
        <v>0</v>
      </c>
      <c r="EOZ169" s="144">
        <f>'1,2'!EOZ28</f>
        <v>0</v>
      </c>
      <c r="EPA169" s="144">
        <f>'1,2'!EPA28</f>
        <v>0</v>
      </c>
      <c r="EPB169" s="144">
        <f>'1,2'!EPB28</f>
        <v>0</v>
      </c>
      <c r="EPC169" s="144">
        <f>'1,2'!EPC28</f>
        <v>0</v>
      </c>
      <c r="EPD169" s="144">
        <f>'1,2'!EPD28</f>
        <v>0</v>
      </c>
      <c r="EPE169" s="144">
        <f>'1,2'!EPE28</f>
        <v>0</v>
      </c>
      <c r="EPF169" s="144">
        <f>'1,2'!EPF28</f>
        <v>0</v>
      </c>
      <c r="EPG169" s="144">
        <f>'1,2'!EPG28</f>
        <v>0</v>
      </c>
      <c r="EPH169" s="144">
        <f>'1,2'!EPH28</f>
        <v>0</v>
      </c>
      <c r="EPI169" s="144">
        <f>'1,2'!EPI28</f>
        <v>0</v>
      </c>
      <c r="EPJ169" s="144">
        <f>'1,2'!EPJ28</f>
        <v>0</v>
      </c>
      <c r="EPK169" s="144">
        <f>'1,2'!EPK28</f>
        <v>0</v>
      </c>
      <c r="EPL169" s="144">
        <f>'1,2'!EPL28</f>
        <v>0</v>
      </c>
      <c r="EPM169" s="144">
        <f>'1,2'!EPM28</f>
        <v>0</v>
      </c>
      <c r="EPN169" s="144">
        <f>'1,2'!EPN28</f>
        <v>0</v>
      </c>
      <c r="EPO169" s="144">
        <f>'1,2'!EPO28</f>
        <v>0</v>
      </c>
      <c r="EPP169" s="144">
        <f>'1,2'!EPP28</f>
        <v>0</v>
      </c>
      <c r="EPQ169" s="144">
        <f>'1,2'!EPQ28</f>
        <v>0</v>
      </c>
      <c r="EPR169" s="144">
        <f>'1,2'!EPR28</f>
        <v>0</v>
      </c>
      <c r="EPS169" s="144">
        <f>'1,2'!EPS28</f>
        <v>0</v>
      </c>
      <c r="EPT169" s="144">
        <f>'1,2'!EPT28</f>
        <v>0</v>
      </c>
      <c r="EPU169" s="144">
        <f>'1,2'!EPU28</f>
        <v>0</v>
      </c>
      <c r="EPV169" s="144">
        <f>'1,2'!EPV28</f>
        <v>0</v>
      </c>
      <c r="EPW169" s="144">
        <f>'1,2'!EPW28</f>
        <v>0</v>
      </c>
      <c r="EPX169" s="144">
        <f>'1,2'!EPX28</f>
        <v>0</v>
      </c>
      <c r="EPY169" s="144">
        <f>'1,2'!EPY28</f>
        <v>0</v>
      </c>
      <c r="EPZ169" s="144">
        <f>'1,2'!EPZ28</f>
        <v>0</v>
      </c>
      <c r="EQA169" s="144">
        <f>'1,2'!EQA28</f>
        <v>0</v>
      </c>
      <c r="EQB169" s="144">
        <f>'1,2'!EQB28</f>
        <v>0</v>
      </c>
      <c r="EQC169" s="144">
        <f>'1,2'!EQC28</f>
        <v>0</v>
      </c>
      <c r="EQD169" s="144">
        <f>'1,2'!EQD28</f>
        <v>0</v>
      </c>
      <c r="EQE169" s="144">
        <f>'1,2'!EQE28</f>
        <v>0</v>
      </c>
      <c r="EQF169" s="144">
        <f>'1,2'!EQF28</f>
        <v>0</v>
      </c>
      <c r="EQG169" s="144">
        <f>'1,2'!EQG28</f>
        <v>0</v>
      </c>
      <c r="EQH169" s="144">
        <f>'1,2'!EQH28</f>
        <v>0</v>
      </c>
      <c r="EQI169" s="144">
        <f>'1,2'!EQI28</f>
        <v>0</v>
      </c>
      <c r="EQJ169" s="144">
        <f>'1,2'!EQJ28</f>
        <v>0</v>
      </c>
      <c r="EQK169" s="144">
        <f>'1,2'!EQK28</f>
        <v>0</v>
      </c>
      <c r="EQL169" s="144">
        <f>'1,2'!EQL28</f>
        <v>0</v>
      </c>
      <c r="EQM169" s="144">
        <f>'1,2'!EQM28</f>
        <v>0</v>
      </c>
      <c r="EQN169" s="144">
        <f>'1,2'!EQN28</f>
        <v>0</v>
      </c>
      <c r="EQO169" s="144">
        <f>'1,2'!EQO28</f>
        <v>0</v>
      </c>
      <c r="EQP169" s="144">
        <f>'1,2'!EQP28</f>
        <v>0</v>
      </c>
      <c r="EQQ169" s="144">
        <f>'1,2'!EQQ28</f>
        <v>0</v>
      </c>
      <c r="EQR169" s="144">
        <f>'1,2'!EQR28</f>
        <v>0</v>
      </c>
      <c r="EQS169" s="144">
        <f>'1,2'!EQS28</f>
        <v>0</v>
      </c>
      <c r="EQT169" s="144">
        <f>'1,2'!EQT28</f>
        <v>0</v>
      </c>
      <c r="EQU169" s="144">
        <f>'1,2'!EQU28</f>
        <v>0</v>
      </c>
      <c r="EQV169" s="144">
        <f>'1,2'!EQV28</f>
        <v>0</v>
      </c>
      <c r="EQW169" s="144">
        <f>'1,2'!EQW28</f>
        <v>0</v>
      </c>
      <c r="EQX169" s="144">
        <f>'1,2'!EQX28</f>
        <v>0</v>
      </c>
      <c r="EQY169" s="144">
        <f>'1,2'!EQY28</f>
        <v>0</v>
      </c>
      <c r="EQZ169" s="144">
        <f>'1,2'!EQZ28</f>
        <v>0</v>
      </c>
      <c r="ERA169" s="144">
        <f>'1,2'!ERA28</f>
        <v>0</v>
      </c>
      <c r="ERB169" s="144">
        <f>'1,2'!ERB28</f>
        <v>0</v>
      </c>
      <c r="ERC169" s="144">
        <f>'1,2'!ERC28</f>
        <v>0</v>
      </c>
      <c r="ERD169" s="144">
        <f>'1,2'!ERD28</f>
        <v>0</v>
      </c>
      <c r="ERE169" s="144">
        <f>'1,2'!ERE28</f>
        <v>0</v>
      </c>
      <c r="ERF169" s="144">
        <f>'1,2'!ERF28</f>
        <v>0</v>
      </c>
      <c r="ERG169" s="144">
        <f>'1,2'!ERG28</f>
        <v>0</v>
      </c>
      <c r="ERH169" s="144">
        <f>'1,2'!ERH28</f>
        <v>0</v>
      </c>
      <c r="ERI169" s="144">
        <f>'1,2'!ERI28</f>
        <v>0</v>
      </c>
      <c r="ERJ169" s="144">
        <f>'1,2'!ERJ28</f>
        <v>0</v>
      </c>
      <c r="ERK169" s="144">
        <f>'1,2'!ERK28</f>
        <v>0</v>
      </c>
      <c r="ERL169" s="144">
        <f>'1,2'!ERL28</f>
        <v>0</v>
      </c>
      <c r="ERM169" s="144">
        <f>'1,2'!ERM28</f>
        <v>0</v>
      </c>
      <c r="ERN169" s="144">
        <f>'1,2'!ERN28</f>
        <v>0</v>
      </c>
      <c r="ERO169" s="144">
        <f>'1,2'!ERO28</f>
        <v>0</v>
      </c>
      <c r="ERP169" s="144">
        <f>'1,2'!ERP28</f>
        <v>0</v>
      </c>
      <c r="ERQ169" s="144">
        <f>'1,2'!ERQ28</f>
        <v>0</v>
      </c>
      <c r="ERR169" s="144">
        <f>'1,2'!ERR28</f>
        <v>0</v>
      </c>
      <c r="ERS169" s="144">
        <f>'1,2'!ERS28</f>
        <v>0</v>
      </c>
      <c r="ERT169" s="144">
        <f>'1,2'!ERT28</f>
        <v>0</v>
      </c>
      <c r="ERU169" s="144">
        <f>'1,2'!ERU28</f>
        <v>0</v>
      </c>
      <c r="ERV169" s="144">
        <f>'1,2'!ERV28</f>
        <v>0</v>
      </c>
      <c r="ERW169" s="144">
        <f>'1,2'!ERW28</f>
        <v>0</v>
      </c>
      <c r="ERX169" s="144">
        <f>'1,2'!ERX28</f>
        <v>0</v>
      </c>
      <c r="ERY169" s="144">
        <f>'1,2'!ERY28</f>
        <v>0</v>
      </c>
      <c r="ERZ169" s="144">
        <f>'1,2'!ERZ28</f>
        <v>0</v>
      </c>
      <c r="ESA169" s="144">
        <f>'1,2'!ESA28</f>
        <v>0</v>
      </c>
      <c r="ESB169" s="144">
        <f>'1,2'!ESB28</f>
        <v>0</v>
      </c>
      <c r="ESC169" s="144">
        <f>'1,2'!ESC28</f>
        <v>0</v>
      </c>
      <c r="ESD169" s="144">
        <f>'1,2'!ESD28</f>
        <v>0</v>
      </c>
      <c r="ESE169" s="144">
        <f>'1,2'!ESE28</f>
        <v>0</v>
      </c>
      <c r="ESF169" s="144">
        <f>'1,2'!ESF28</f>
        <v>0</v>
      </c>
      <c r="ESG169" s="144">
        <f>'1,2'!ESG28</f>
        <v>0</v>
      </c>
      <c r="ESH169" s="144">
        <f>'1,2'!ESH28</f>
        <v>0</v>
      </c>
      <c r="ESI169" s="144">
        <f>'1,2'!ESI28</f>
        <v>0</v>
      </c>
      <c r="ESJ169" s="144">
        <f>'1,2'!ESJ28</f>
        <v>0</v>
      </c>
      <c r="ESK169" s="144">
        <f>'1,2'!ESK28</f>
        <v>0</v>
      </c>
      <c r="ESL169" s="144">
        <f>'1,2'!ESL28</f>
        <v>0</v>
      </c>
      <c r="ESM169" s="144">
        <f>'1,2'!ESM28</f>
        <v>0</v>
      </c>
      <c r="ESN169" s="144">
        <f>'1,2'!ESN28</f>
        <v>0</v>
      </c>
      <c r="ESO169" s="144">
        <f>'1,2'!ESO28</f>
        <v>0</v>
      </c>
      <c r="ESP169" s="144">
        <f>'1,2'!ESP28</f>
        <v>0</v>
      </c>
      <c r="ESQ169" s="144">
        <f>'1,2'!ESQ28</f>
        <v>0</v>
      </c>
      <c r="ESR169" s="144">
        <f>'1,2'!ESR28</f>
        <v>0</v>
      </c>
      <c r="ESS169" s="144">
        <f>'1,2'!ESS28</f>
        <v>0</v>
      </c>
      <c r="EST169" s="144">
        <f>'1,2'!EST28</f>
        <v>0</v>
      </c>
      <c r="ESU169" s="144">
        <f>'1,2'!ESU28</f>
        <v>0</v>
      </c>
      <c r="ESV169" s="144">
        <f>'1,2'!ESV28</f>
        <v>0</v>
      </c>
      <c r="ESW169" s="144">
        <f>'1,2'!ESW28</f>
        <v>0</v>
      </c>
      <c r="ESX169" s="144">
        <f>'1,2'!ESX28</f>
        <v>0</v>
      </c>
      <c r="ESY169" s="144">
        <f>'1,2'!ESY28</f>
        <v>0</v>
      </c>
      <c r="ESZ169" s="144">
        <f>'1,2'!ESZ28</f>
        <v>0</v>
      </c>
      <c r="ETA169" s="144">
        <f>'1,2'!ETA28</f>
        <v>0</v>
      </c>
      <c r="ETB169" s="144">
        <f>'1,2'!ETB28</f>
        <v>0</v>
      </c>
      <c r="ETC169" s="144">
        <f>'1,2'!ETC28</f>
        <v>0</v>
      </c>
      <c r="ETD169" s="144">
        <f>'1,2'!ETD28</f>
        <v>0</v>
      </c>
      <c r="ETE169" s="144">
        <f>'1,2'!ETE28</f>
        <v>0</v>
      </c>
      <c r="ETF169" s="144">
        <f>'1,2'!ETF28</f>
        <v>0</v>
      </c>
      <c r="ETG169" s="144">
        <f>'1,2'!ETG28</f>
        <v>0</v>
      </c>
      <c r="ETH169" s="144">
        <f>'1,2'!ETH28</f>
        <v>0</v>
      </c>
      <c r="ETI169" s="144">
        <f>'1,2'!ETI28</f>
        <v>0</v>
      </c>
      <c r="ETJ169" s="144">
        <f>'1,2'!ETJ28</f>
        <v>0</v>
      </c>
      <c r="ETK169" s="144">
        <f>'1,2'!ETK28</f>
        <v>0</v>
      </c>
      <c r="ETL169" s="144">
        <f>'1,2'!ETL28</f>
        <v>0</v>
      </c>
      <c r="ETM169" s="144">
        <f>'1,2'!ETM28</f>
        <v>0</v>
      </c>
      <c r="ETN169" s="144">
        <f>'1,2'!ETN28</f>
        <v>0</v>
      </c>
      <c r="ETO169" s="144">
        <f>'1,2'!ETO28</f>
        <v>0</v>
      </c>
      <c r="ETP169" s="144">
        <f>'1,2'!ETP28</f>
        <v>0</v>
      </c>
      <c r="ETQ169" s="144">
        <f>'1,2'!ETQ28</f>
        <v>0</v>
      </c>
      <c r="ETR169" s="144">
        <f>'1,2'!ETR28</f>
        <v>0</v>
      </c>
      <c r="ETS169" s="144">
        <f>'1,2'!ETS28</f>
        <v>0</v>
      </c>
      <c r="ETT169" s="144">
        <f>'1,2'!ETT28</f>
        <v>0</v>
      </c>
      <c r="ETU169" s="144">
        <f>'1,2'!ETU28</f>
        <v>0</v>
      </c>
      <c r="ETV169" s="144">
        <f>'1,2'!ETV28</f>
        <v>0</v>
      </c>
      <c r="ETW169" s="144">
        <f>'1,2'!ETW28</f>
        <v>0</v>
      </c>
      <c r="ETX169" s="144">
        <f>'1,2'!ETX28</f>
        <v>0</v>
      </c>
      <c r="ETY169" s="144">
        <f>'1,2'!ETY28</f>
        <v>0</v>
      </c>
      <c r="ETZ169" s="144">
        <f>'1,2'!ETZ28</f>
        <v>0</v>
      </c>
      <c r="EUA169" s="144">
        <f>'1,2'!EUA28</f>
        <v>0</v>
      </c>
      <c r="EUB169" s="144">
        <f>'1,2'!EUB28</f>
        <v>0</v>
      </c>
      <c r="EUC169" s="144">
        <f>'1,2'!EUC28</f>
        <v>0</v>
      </c>
      <c r="EUD169" s="144">
        <f>'1,2'!EUD28</f>
        <v>0</v>
      </c>
      <c r="EUE169" s="144">
        <f>'1,2'!EUE28</f>
        <v>0</v>
      </c>
      <c r="EUF169" s="144">
        <f>'1,2'!EUF28</f>
        <v>0</v>
      </c>
      <c r="EUG169" s="144">
        <f>'1,2'!EUG28</f>
        <v>0</v>
      </c>
      <c r="EUH169" s="144">
        <f>'1,2'!EUH28</f>
        <v>0</v>
      </c>
      <c r="EUI169" s="144">
        <f>'1,2'!EUI28</f>
        <v>0</v>
      </c>
      <c r="EUJ169" s="144">
        <f>'1,2'!EUJ28</f>
        <v>0</v>
      </c>
      <c r="EUK169" s="144">
        <f>'1,2'!EUK28</f>
        <v>0</v>
      </c>
      <c r="EUL169" s="144">
        <f>'1,2'!EUL28</f>
        <v>0</v>
      </c>
      <c r="EUM169" s="144">
        <f>'1,2'!EUM28</f>
        <v>0</v>
      </c>
      <c r="EUN169" s="144">
        <f>'1,2'!EUN28</f>
        <v>0</v>
      </c>
      <c r="EUO169" s="144">
        <f>'1,2'!EUO28</f>
        <v>0</v>
      </c>
      <c r="EUP169" s="144">
        <f>'1,2'!EUP28</f>
        <v>0</v>
      </c>
      <c r="EUQ169" s="144">
        <f>'1,2'!EUQ28</f>
        <v>0</v>
      </c>
      <c r="EUR169" s="144">
        <f>'1,2'!EUR28</f>
        <v>0</v>
      </c>
      <c r="EUS169" s="144">
        <f>'1,2'!EUS28</f>
        <v>0</v>
      </c>
      <c r="EUT169" s="144">
        <f>'1,2'!EUT28</f>
        <v>0</v>
      </c>
      <c r="EUU169" s="144">
        <f>'1,2'!EUU28</f>
        <v>0</v>
      </c>
      <c r="EUV169" s="144">
        <f>'1,2'!EUV28</f>
        <v>0</v>
      </c>
      <c r="EUW169" s="144">
        <f>'1,2'!EUW28</f>
        <v>0</v>
      </c>
      <c r="EUX169" s="144">
        <f>'1,2'!EUX28</f>
        <v>0</v>
      </c>
      <c r="EUY169" s="144">
        <f>'1,2'!EUY28</f>
        <v>0</v>
      </c>
      <c r="EUZ169" s="144">
        <f>'1,2'!EUZ28</f>
        <v>0</v>
      </c>
      <c r="EVA169" s="144">
        <f>'1,2'!EVA28</f>
        <v>0</v>
      </c>
      <c r="EVB169" s="144">
        <f>'1,2'!EVB28</f>
        <v>0</v>
      </c>
      <c r="EVC169" s="144">
        <f>'1,2'!EVC28</f>
        <v>0</v>
      </c>
      <c r="EVD169" s="144">
        <f>'1,2'!EVD28</f>
        <v>0</v>
      </c>
      <c r="EVE169" s="144">
        <f>'1,2'!EVE28</f>
        <v>0</v>
      </c>
      <c r="EVF169" s="144">
        <f>'1,2'!EVF28</f>
        <v>0</v>
      </c>
      <c r="EVG169" s="144">
        <f>'1,2'!EVG28</f>
        <v>0</v>
      </c>
      <c r="EVH169" s="144">
        <f>'1,2'!EVH28</f>
        <v>0</v>
      </c>
      <c r="EVI169" s="144">
        <f>'1,2'!EVI28</f>
        <v>0</v>
      </c>
      <c r="EVJ169" s="144">
        <f>'1,2'!EVJ28</f>
        <v>0</v>
      </c>
      <c r="EVK169" s="144">
        <f>'1,2'!EVK28</f>
        <v>0</v>
      </c>
      <c r="EVL169" s="144">
        <f>'1,2'!EVL28</f>
        <v>0</v>
      </c>
      <c r="EVM169" s="144">
        <f>'1,2'!EVM28</f>
        <v>0</v>
      </c>
      <c r="EVN169" s="144">
        <f>'1,2'!EVN28</f>
        <v>0</v>
      </c>
      <c r="EVO169" s="144">
        <f>'1,2'!EVO28</f>
        <v>0</v>
      </c>
      <c r="EVP169" s="144">
        <f>'1,2'!EVP28</f>
        <v>0</v>
      </c>
      <c r="EVQ169" s="144">
        <f>'1,2'!EVQ28</f>
        <v>0</v>
      </c>
      <c r="EVR169" s="144">
        <f>'1,2'!EVR28</f>
        <v>0</v>
      </c>
      <c r="EVS169" s="144">
        <f>'1,2'!EVS28</f>
        <v>0</v>
      </c>
      <c r="EVT169" s="144">
        <f>'1,2'!EVT28</f>
        <v>0</v>
      </c>
      <c r="EVU169" s="144">
        <f>'1,2'!EVU28</f>
        <v>0</v>
      </c>
      <c r="EVV169" s="144">
        <f>'1,2'!EVV28</f>
        <v>0</v>
      </c>
      <c r="EVW169" s="144">
        <f>'1,2'!EVW28</f>
        <v>0</v>
      </c>
      <c r="EVX169" s="144">
        <f>'1,2'!EVX28</f>
        <v>0</v>
      </c>
      <c r="EVY169" s="144">
        <f>'1,2'!EVY28</f>
        <v>0</v>
      </c>
      <c r="EVZ169" s="144">
        <f>'1,2'!EVZ28</f>
        <v>0</v>
      </c>
      <c r="EWA169" s="144">
        <f>'1,2'!EWA28</f>
        <v>0</v>
      </c>
      <c r="EWB169" s="144">
        <f>'1,2'!EWB28</f>
        <v>0</v>
      </c>
      <c r="EWC169" s="144">
        <f>'1,2'!EWC28</f>
        <v>0</v>
      </c>
      <c r="EWD169" s="144">
        <f>'1,2'!EWD28</f>
        <v>0</v>
      </c>
      <c r="EWE169" s="144">
        <f>'1,2'!EWE28</f>
        <v>0</v>
      </c>
      <c r="EWF169" s="144">
        <f>'1,2'!EWF28</f>
        <v>0</v>
      </c>
      <c r="EWG169" s="144">
        <f>'1,2'!EWG28</f>
        <v>0</v>
      </c>
      <c r="EWH169" s="144">
        <f>'1,2'!EWH28</f>
        <v>0</v>
      </c>
      <c r="EWI169" s="144">
        <f>'1,2'!EWI28</f>
        <v>0</v>
      </c>
      <c r="EWJ169" s="144">
        <f>'1,2'!EWJ28</f>
        <v>0</v>
      </c>
      <c r="EWK169" s="144">
        <f>'1,2'!EWK28</f>
        <v>0</v>
      </c>
      <c r="EWL169" s="144">
        <f>'1,2'!EWL28</f>
        <v>0</v>
      </c>
      <c r="EWM169" s="144">
        <f>'1,2'!EWM28</f>
        <v>0</v>
      </c>
      <c r="EWN169" s="144">
        <f>'1,2'!EWN28</f>
        <v>0</v>
      </c>
      <c r="EWO169" s="144">
        <f>'1,2'!EWO28</f>
        <v>0</v>
      </c>
      <c r="EWP169" s="144">
        <f>'1,2'!EWP28</f>
        <v>0</v>
      </c>
      <c r="EWQ169" s="144">
        <f>'1,2'!EWQ28</f>
        <v>0</v>
      </c>
      <c r="EWR169" s="144">
        <f>'1,2'!EWR28</f>
        <v>0</v>
      </c>
      <c r="EWS169" s="144">
        <f>'1,2'!EWS28</f>
        <v>0</v>
      </c>
      <c r="EWT169" s="144">
        <f>'1,2'!EWT28</f>
        <v>0</v>
      </c>
      <c r="EWU169" s="144">
        <f>'1,2'!EWU28</f>
        <v>0</v>
      </c>
      <c r="EWV169" s="144">
        <f>'1,2'!EWV28</f>
        <v>0</v>
      </c>
      <c r="EWW169" s="144">
        <f>'1,2'!EWW28</f>
        <v>0</v>
      </c>
      <c r="EWX169" s="144">
        <f>'1,2'!EWX28</f>
        <v>0</v>
      </c>
      <c r="EWY169" s="144">
        <f>'1,2'!EWY28</f>
        <v>0</v>
      </c>
      <c r="EWZ169" s="144">
        <f>'1,2'!EWZ28</f>
        <v>0</v>
      </c>
      <c r="EXA169" s="144">
        <f>'1,2'!EXA28</f>
        <v>0</v>
      </c>
      <c r="EXB169" s="144">
        <f>'1,2'!EXB28</f>
        <v>0</v>
      </c>
      <c r="EXC169" s="144">
        <f>'1,2'!EXC28</f>
        <v>0</v>
      </c>
      <c r="EXD169" s="144">
        <f>'1,2'!EXD28</f>
        <v>0</v>
      </c>
      <c r="EXE169" s="144">
        <f>'1,2'!EXE28</f>
        <v>0</v>
      </c>
      <c r="EXF169" s="144">
        <f>'1,2'!EXF28</f>
        <v>0</v>
      </c>
      <c r="EXG169" s="144">
        <f>'1,2'!EXG28</f>
        <v>0</v>
      </c>
      <c r="EXH169" s="144">
        <f>'1,2'!EXH28</f>
        <v>0</v>
      </c>
      <c r="EXI169" s="144">
        <f>'1,2'!EXI28</f>
        <v>0</v>
      </c>
      <c r="EXJ169" s="144">
        <f>'1,2'!EXJ28</f>
        <v>0</v>
      </c>
      <c r="EXK169" s="144">
        <f>'1,2'!EXK28</f>
        <v>0</v>
      </c>
      <c r="EXL169" s="144">
        <f>'1,2'!EXL28</f>
        <v>0</v>
      </c>
      <c r="EXM169" s="144">
        <f>'1,2'!EXM28</f>
        <v>0</v>
      </c>
      <c r="EXN169" s="144">
        <f>'1,2'!EXN28</f>
        <v>0</v>
      </c>
      <c r="EXO169" s="144">
        <f>'1,2'!EXO28</f>
        <v>0</v>
      </c>
      <c r="EXP169" s="144">
        <f>'1,2'!EXP28</f>
        <v>0</v>
      </c>
      <c r="EXQ169" s="144">
        <f>'1,2'!EXQ28</f>
        <v>0</v>
      </c>
      <c r="EXR169" s="144">
        <f>'1,2'!EXR28</f>
        <v>0</v>
      </c>
      <c r="EXS169" s="144">
        <f>'1,2'!EXS28</f>
        <v>0</v>
      </c>
      <c r="EXT169" s="144">
        <f>'1,2'!EXT28</f>
        <v>0</v>
      </c>
      <c r="EXU169" s="144">
        <f>'1,2'!EXU28</f>
        <v>0</v>
      </c>
      <c r="EXV169" s="144">
        <f>'1,2'!EXV28</f>
        <v>0</v>
      </c>
      <c r="EXW169" s="144">
        <f>'1,2'!EXW28</f>
        <v>0</v>
      </c>
      <c r="EXX169" s="144">
        <f>'1,2'!EXX28</f>
        <v>0</v>
      </c>
      <c r="EXY169" s="144">
        <f>'1,2'!EXY28</f>
        <v>0</v>
      </c>
      <c r="EXZ169" s="144">
        <f>'1,2'!EXZ28</f>
        <v>0</v>
      </c>
      <c r="EYA169" s="144">
        <f>'1,2'!EYA28</f>
        <v>0</v>
      </c>
      <c r="EYB169" s="144">
        <f>'1,2'!EYB28</f>
        <v>0</v>
      </c>
      <c r="EYC169" s="144">
        <f>'1,2'!EYC28</f>
        <v>0</v>
      </c>
      <c r="EYD169" s="144">
        <f>'1,2'!EYD28</f>
        <v>0</v>
      </c>
      <c r="EYE169" s="144">
        <f>'1,2'!EYE28</f>
        <v>0</v>
      </c>
      <c r="EYF169" s="144">
        <f>'1,2'!EYF28</f>
        <v>0</v>
      </c>
      <c r="EYG169" s="144">
        <f>'1,2'!EYG28</f>
        <v>0</v>
      </c>
      <c r="EYH169" s="144">
        <f>'1,2'!EYH28</f>
        <v>0</v>
      </c>
      <c r="EYI169" s="144">
        <f>'1,2'!EYI28</f>
        <v>0</v>
      </c>
      <c r="EYJ169" s="144">
        <f>'1,2'!EYJ28</f>
        <v>0</v>
      </c>
      <c r="EYK169" s="144">
        <f>'1,2'!EYK28</f>
        <v>0</v>
      </c>
      <c r="EYL169" s="144">
        <f>'1,2'!EYL28</f>
        <v>0</v>
      </c>
      <c r="EYM169" s="144">
        <f>'1,2'!EYM28</f>
        <v>0</v>
      </c>
      <c r="EYN169" s="144">
        <f>'1,2'!EYN28</f>
        <v>0</v>
      </c>
      <c r="EYO169" s="144">
        <f>'1,2'!EYO28</f>
        <v>0</v>
      </c>
      <c r="EYP169" s="144">
        <f>'1,2'!EYP28</f>
        <v>0</v>
      </c>
      <c r="EYQ169" s="144">
        <f>'1,2'!EYQ28</f>
        <v>0</v>
      </c>
      <c r="EYR169" s="144">
        <f>'1,2'!EYR28</f>
        <v>0</v>
      </c>
      <c r="EYS169" s="144">
        <f>'1,2'!EYS28</f>
        <v>0</v>
      </c>
      <c r="EYT169" s="144">
        <f>'1,2'!EYT28</f>
        <v>0</v>
      </c>
      <c r="EYU169" s="144">
        <f>'1,2'!EYU28</f>
        <v>0</v>
      </c>
      <c r="EYV169" s="144">
        <f>'1,2'!EYV28</f>
        <v>0</v>
      </c>
      <c r="EYW169" s="144">
        <f>'1,2'!EYW28</f>
        <v>0</v>
      </c>
      <c r="EYX169" s="144">
        <f>'1,2'!EYX28</f>
        <v>0</v>
      </c>
      <c r="EYY169" s="144">
        <f>'1,2'!EYY28</f>
        <v>0</v>
      </c>
      <c r="EYZ169" s="144">
        <f>'1,2'!EYZ28</f>
        <v>0</v>
      </c>
      <c r="EZA169" s="144">
        <f>'1,2'!EZA28</f>
        <v>0</v>
      </c>
      <c r="EZB169" s="144">
        <f>'1,2'!EZB28</f>
        <v>0</v>
      </c>
      <c r="EZC169" s="144">
        <f>'1,2'!EZC28</f>
        <v>0</v>
      </c>
      <c r="EZD169" s="144">
        <f>'1,2'!EZD28</f>
        <v>0</v>
      </c>
      <c r="EZE169" s="144">
        <f>'1,2'!EZE28</f>
        <v>0</v>
      </c>
      <c r="EZF169" s="144">
        <f>'1,2'!EZF28</f>
        <v>0</v>
      </c>
      <c r="EZG169" s="144">
        <f>'1,2'!EZG28</f>
        <v>0</v>
      </c>
      <c r="EZH169" s="144">
        <f>'1,2'!EZH28</f>
        <v>0</v>
      </c>
      <c r="EZI169" s="144">
        <f>'1,2'!EZI28</f>
        <v>0</v>
      </c>
      <c r="EZJ169" s="144">
        <f>'1,2'!EZJ28</f>
        <v>0</v>
      </c>
      <c r="EZK169" s="144">
        <f>'1,2'!EZK28</f>
        <v>0</v>
      </c>
      <c r="EZL169" s="144">
        <f>'1,2'!EZL28</f>
        <v>0</v>
      </c>
      <c r="EZM169" s="144">
        <f>'1,2'!EZM28</f>
        <v>0</v>
      </c>
      <c r="EZN169" s="144">
        <f>'1,2'!EZN28</f>
        <v>0</v>
      </c>
      <c r="EZO169" s="144">
        <f>'1,2'!EZO28</f>
        <v>0</v>
      </c>
      <c r="EZP169" s="144">
        <f>'1,2'!EZP28</f>
        <v>0</v>
      </c>
      <c r="EZQ169" s="144">
        <f>'1,2'!EZQ28</f>
        <v>0</v>
      </c>
      <c r="EZR169" s="144">
        <f>'1,2'!EZR28</f>
        <v>0</v>
      </c>
      <c r="EZS169" s="144">
        <f>'1,2'!EZS28</f>
        <v>0</v>
      </c>
      <c r="EZT169" s="144">
        <f>'1,2'!EZT28</f>
        <v>0</v>
      </c>
      <c r="EZU169" s="144">
        <f>'1,2'!EZU28</f>
        <v>0</v>
      </c>
      <c r="EZV169" s="144">
        <f>'1,2'!EZV28</f>
        <v>0</v>
      </c>
      <c r="EZW169" s="144">
        <f>'1,2'!EZW28</f>
        <v>0</v>
      </c>
      <c r="EZX169" s="144">
        <f>'1,2'!EZX28</f>
        <v>0</v>
      </c>
      <c r="EZY169" s="144">
        <f>'1,2'!EZY28</f>
        <v>0</v>
      </c>
      <c r="EZZ169" s="144">
        <f>'1,2'!EZZ28</f>
        <v>0</v>
      </c>
      <c r="FAA169" s="144">
        <f>'1,2'!FAA28</f>
        <v>0</v>
      </c>
      <c r="FAB169" s="144">
        <f>'1,2'!FAB28</f>
        <v>0</v>
      </c>
      <c r="FAC169" s="144">
        <f>'1,2'!FAC28</f>
        <v>0</v>
      </c>
      <c r="FAD169" s="144">
        <f>'1,2'!FAD28</f>
        <v>0</v>
      </c>
      <c r="FAE169" s="144">
        <f>'1,2'!FAE28</f>
        <v>0</v>
      </c>
      <c r="FAF169" s="144">
        <f>'1,2'!FAF28</f>
        <v>0</v>
      </c>
      <c r="FAG169" s="144">
        <f>'1,2'!FAG28</f>
        <v>0</v>
      </c>
      <c r="FAH169" s="144">
        <f>'1,2'!FAH28</f>
        <v>0</v>
      </c>
      <c r="FAI169" s="144">
        <f>'1,2'!FAI28</f>
        <v>0</v>
      </c>
      <c r="FAJ169" s="144">
        <f>'1,2'!FAJ28</f>
        <v>0</v>
      </c>
      <c r="FAK169" s="144">
        <f>'1,2'!FAK28</f>
        <v>0</v>
      </c>
      <c r="FAL169" s="144">
        <f>'1,2'!FAL28</f>
        <v>0</v>
      </c>
      <c r="FAM169" s="144">
        <f>'1,2'!FAM28</f>
        <v>0</v>
      </c>
      <c r="FAN169" s="144">
        <f>'1,2'!FAN28</f>
        <v>0</v>
      </c>
      <c r="FAO169" s="144">
        <f>'1,2'!FAO28</f>
        <v>0</v>
      </c>
      <c r="FAP169" s="144">
        <f>'1,2'!FAP28</f>
        <v>0</v>
      </c>
      <c r="FAQ169" s="144">
        <f>'1,2'!FAQ28</f>
        <v>0</v>
      </c>
      <c r="FAR169" s="144">
        <f>'1,2'!FAR28</f>
        <v>0</v>
      </c>
      <c r="FAS169" s="144">
        <f>'1,2'!FAS28</f>
        <v>0</v>
      </c>
      <c r="FAT169" s="144">
        <f>'1,2'!FAT28</f>
        <v>0</v>
      </c>
      <c r="FAU169" s="144">
        <f>'1,2'!FAU28</f>
        <v>0</v>
      </c>
      <c r="FAV169" s="144">
        <f>'1,2'!FAV28</f>
        <v>0</v>
      </c>
      <c r="FAW169" s="144">
        <f>'1,2'!FAW28</f>
        <v>0</v>
      </c>
      <c r="FAX169" s="144">
        <f>'1,2'!FAX28</f>
        <v>0</v>
      </c>
      <c r="FAY169" s="144">
        <f>'1,2'!FAY28</f>
        <v>0</v>
      </c>
      <c r="FAZ169" s="144">
        <f>'1,2'!FAZ28</f>
        <v>0</v>
      </c>
      <c r="FBA169" s="144">
        <f>'1,2'!FBA28</f>
        <v>0</v>
      </c>
      <c r="FBB169" s="144">
        <f>'1,2'!FBB28</f>
        <v>0</v>
      </c>
      <c r="FBC169" s="144">
        <f>'1,2'!FBC28</f>
        <v>0</v>
      </c>
      <c r="FBD169" s="144">
        <f>'1,2'!FBD28</f>
        <v>0</v>
      </c>
      <c r="FBE169" s="144">
        <f>'1,2'!FBE28</f>
        <v>0</v>
      </c>
      <c r="FBF169" s="144">
        <f>'1,2'!FBF28</f>
        <v>0</v>
      </c>
      <c r="FBG169" s="144">
        <f>'1,2'!FBG28</f>
        <v>0</v>
      </c>
      <c r="FBH169" s="144">
        <f>'1,2'!FBH28</f>
        <v>0</v>
      </c>
      <c r="FBI169" s="144">
        <f>'1,2'!FBI28</f>
        <v>0</v>
      </c>
      <c r="FBJ169" s="144">
        <f>'1,2'!FBJ28</f>
        <v>0</v>
      </c>
      <c r="FBK169" s="144">
        <f>'1,2'!FBK28</f>
        <v>0</v>
      </c>
      <c r="FBL169" s="144">
        <f>'1,2'!FBL28</f>
        <v>0</v>
      </c>
      <c r="FBM169" s="144">
        <f>'1,2'!FBM28</f>
        <v>0</v>
      </c>
      <c r="FBN169" s="144">
        <f>'1,2'!FBN28</f>
        <v>0</v>
      </c>
      <c r="FBO169" s="144">
        <f>'1,2'!FBO28</f>
        <v>0</v>
      </c>
      <c r="FBP169" s="144">
        <f>'1,2'!FBP28</f>
        <v>0</v>
      </c>
      <c r="FBQ169" s="144">
        <f>'1,2'!FBQ28</f>
        <v>0</v>
      </c>
      <c r="FBR169" s="144">
        <f>'1,2'!FBR28</f>
        <v>0</v>
      </c>
      <c r="FBS169" s="144">
        <f>'1,2'!FBS28</f>
        <v>0</v>
      </c>
      <c r="FBT169" s="144">
        <f>'1,2'!FBT28</f>
        <v>0</v>
      </c>
      <c r="FBU169" s="144">
        <f>'1,2'!FBU28</f>
        <v>0</v>
      </c>
      <c r="FBV169" s="144">
        <f>'1,2'!FBV28</f>
        <v>0</v>
      </c>
      <c r="FBW169" s="144">
        <f>'1,2'!FBW28</f>
        <v>0</v>
      </c>
      <c r="FBX169" s="144">
        <f>'1,2'!FBX28</f>
        <v>0</v>
      </c>
      <c r="FBY169" s="144">
        <f>'1,2'!FBY28</f>
        <v>0</v>
      </c>
      <c r="FBZ169" s="144">
        <f>'1,2'!FBZ28</f>
        <v>0</v>
      </c>
      <c r="FCA169" s="144">
        <f>'1,2'!FCA28</f>
        <v>0</v>
      </c>
      <c r="FCB169" s="144">
        <f>'1,2'!FCB28</f>
        <v>0</v>
      </c>
      <c r="FCC169" s="144">
        <f>'1,2'!FCC28</f>
        <v>0</v>
      </c>
      <c r="FCD169" s="144">
        <f>'1,2'!FCD28</f>
        <v>0</v>
      </c>
      <c r="FCE169" s="144">
        <f>'1,2'!FCE28</f>
        <v>0</v>
      </c>
      <c r="FCF169" s="144">
        <f>'1,2'!FCF28</f>
        <v>0</v>
      </c>
      <c r="FCG169" s="144">
        <f>'1,2'!FCG28</f>
        <v>0</v>
      </c>
      <c r="FCH169" s="144">
        <f>'1,2'!FCH28</f>
        <v>0</v>
      </c>
      <c r="FCI169" s="144">
        <f>'1,2'!FCI28</f>
        <v>0</v>
      </c>
      <c r="FCJ169" s="144">
        <f>'1,2'!FCJ28</f>
        <v>0</v>
      </c>
      <c r="FCK169" s="144">
        <f>'1,2'!FCK28</f>
        <v>0</v>
      </c>
      <c r="FCL169" s="144">
        <f>'1,2'!FCL28</f>
        <v>0</v>
      </c>
      <c r="FCM169" s="144">
        <f>'1,2'!FCM28</f>
        <v>0</v>
      </c>
      <c r="FCN169" s="144">
        <f>'1,2'!FCN28</f>
        <v>0</v>
      </c>
      <c r="FCO169" s="144">
        <f>'1,2'!FCO28</f>
        <v>0</v>
      </c>
      <c r="FCP169" s="144">
        <f>'1,2'!FCP28</f>
        <v>0</v>
      </c>
      <c r="FCQ169" s="144">
        <f>'1,2'!FCQ28</f>
        <v>0</v>
      </c>
      <c r="FCR169" s="144">
        <f>'1,2'!FCR28</f>
        <v>0</v>
      </c>
      <c r="FCS169" s="144">
        <f>'1,2'!FCS28</f>
        <v>0</v>
      </c>
      <c r="FCT169" s="144">
        <f>'1,2'!FCT28</f>
        <v>0</v>
      </c>
      <c r="FCU169" s="144">
        <f>'1,2'!FCU28</f>
        <v>0</v>
      </c>
      <c r="FCV169" s="144">
        <f>'1,2'!FCV28</f>
        <v>0</v>
      </c>
      <c r="FCW169" s="144">
        <f>'1,2'!FCW28</f>
        <v>0</v>
      </c>
      <c r="FCX169" s="144">
        <f>'1,2'!FCX28</f>
        <v>0</v>
      </c>
      <c r="FCY169" s="144">
        <f>'1,2'!FCY28</f>
        <v>0</v>
      </c>
      <c r="FCZ169" s="144">
        <f>'1,2'!FCZ28</f>
        <v>0</v>
      </c>
      <c r="FDA169" s="144">
        <f>'1,2'!FDA28</f>
        <v>0</v>
      </c>
      <c r="FDB169" s="144">
        <f>'1,2'!FDB28</f>
        <v>0</v>
      </c>
      <c r="FDC169" s="144">
        <f>'1,2'!FDC28</f>
        <v>0</v>
      </c>
      <c r="FDD169" s="144">
        <f>'1,2'!FDD28</f>
        <v>0</v>
      </c>
      <c r="FDE169" s="144">
        <f>'1,2'!FDE28</f>
        <v>0</v>
      </c>
      <c r="FDF169" s="144">
        <f>'1,2'!FDF28</f>
        <v>0</v>
      </c>
      <c r="FDG169" s="144">
        <f>'1,2'!FDG28</f>
        <v>0</v>
      </c>
      <c r="FDH169" s="144">
        <f>'1,2'!FDH28</f>
        <v>0</v>
      </c>
      <c r="FDI169" s="144">
        <f>'1,2'!FDI28</f>
        <v>0</v>
      </c>
      <c r="FDJ169" s="144">
        <f>'1,2'!FDJ28</f>
        <v>0</v>
      </c>
      <c r="FDK169" s="144">
        <f>'1,2'!FDK28</f>
        <v>0</v>
      </c>
      <c r="FDL169" s="144">
        <f>'1,2'!FDL28</f>
        <v>0</v>
      </c>
      <c r="FDM169" s="144">
        <f>'1,2'!FDM28</f>
        <v>0</v>
      </c>
      <c r="FDN169" s="144">
        <f>'1,2'!FDN28</f>
        <v>0</v>
      </c>
      <c r="FDO169" s="144">
        <f>'1,2'!FDO28</f>
        <v>0</v>
      </c>
      <c r="FDP169" s="144">
        <f>'1,2'!FDP28</f>
        <v>0</v>
      </c>
      <c r="FDQ169" s="144">
        <f>'1,2'!FDQ28</f>
        <v>0</v>
      </c>
      <c r="FDR169" s="144">
        <f>'1,2'!FDR28</f>
        <v>0</v>
      </c>
      <c r="FDS169" s="144">
        <f>'1,2'!FDS28</f>
        <v>0</v>
      </c>
      <c r="FDT169" s="144">
        <f>'1,2'!FDT28</f>
        <v>0</v>
      </c>
      <c r="FDU169" s="144">
        <f>'1,2'!FDU28</f>
        <v>0</v>
      </c>
      <c r="FDV169" s="144">
        <f>'1,2'!FDV28</f>
        <v>0</v>
      </c>
      <c r="FDW169" s="144">
        <f>'1,2'!FDW28</f>
        <v>0</v>
      </c>
      <c r="FDX169" s="144">
        <f>'1,2'!FDX28</f>
        <v>0</v>
      </c>
      <c r="FDY169" s="144">
        <f>'1,2'!FDY28</f>
        <v>0</v>
      </c>
      <c r="FDZ169" s="144">
        <f>'1,2'!FDZ28</f>
        <v>0</v>
      </c>
      <c r="FEA169" s="144">
        <f>'1,2'!FEA28</f>
        <v>0</v>
      </c>
      <c r="FEB169" s="144">
        <f>'1,2'!FEB28</f>
        <v>0</v>
      </c>
      <c r="FEC169" s="144">
        <f>'1,2'!FEC28</f>
        <v>0</v>
      </c>
      <c r="FED169" s="144">
        <f>'1,2'!FED28</f>
        <v>0</v>
      </c>
      <c r="FEE169" s="144">
        <f>'1,2'!FEE28</f>
        <v>0</v>
      </c>
      <c r="FEF169" s="144">
        <f>'1,2'!FEF28</f>
        <v>0</v>
      </c>
      <c r="FEG169" s="144">
        <f>'1,2'!FEG28</f>
        <v>0</v>
      </c>
      <c r="FEH169" s="144">
        <f>'1,2'!FEH28</f>
        <v>0</v>
      </c>
      <c r="FEI169" s="144">
        <f>'1,2'!FEI28</f>
        <v>0</v>
      </c>
      <c r="FEJ169" s="144">
        <f>'1,2'!FEJ28</f>
        <v>0</v>
      </c>
      <c r="FEK169" s="144">
        <f>'1,2'!FEK28</f>
        <v>0</v>
      </c>
      <c r="FEL169" s="144">
        <f>'1,2'!FEL28</f>
        <v>0</v>
      </c>
      <c r="FEM169" s="144">
        <f>'1,2'!FEM28</f>
        <v>0</v>
      </c>
      <c r="FEN169" s="144">
        <f>'1,2'!FEN28</f>
        <v>0</v>
      </c>
      <c r="FEO169" s="144">
        <f>'1,2'!FEO28</f>
        <v>0</v>
      </c>
      <c r="FEP169" s="144">
        <f>'1,2'!FEP28</f>
        <v>0</v>
      </c>
      <c r="FEQ169" s="144">
        <f>'1,2'!FEQ28</f>
        <v>0</v>
      </c>
      <c r="FER169" s="144">
        <f>'1,2'!FER28</f>
        <v>0</v>
      </c>
      <c r="FES169" s="144">
        <f>'1,2'!FES28</f>
        <v>0</v>
      </c>
      <c r="FET169" s="144">
        <f>'1,2'!FET28</f>
        <v>0</v>
      </c>
      <c r="FEU169" s="144">
        <f>'1,2'!FEU28</f>
        <v>0</v>
      </c>
      <c r="FEV169" s="144">
        <f>'1,2'!FEV28</f>
        <v>0</v>
      </c>
      <c r="FEW169" s="144">
        <f>'1,2'!FEW28</f>
        <v>0</v>
      </c>
      <c r="FEX169" s="144">
        <f>'1,2'!FEX28</f>
        <v>0</v>
      </c>
      <c r="FEY169" s="144">
        <f>'1,2'!FEY28</f>
        <v>0</v>
      </c>
      <c r="FEZ169" s="144">
        <f>'1,2'!FEZ28</f>
        <v>0</v>
      </c>
      <c r="FFA169" s="144">
        <f>'1,2'!FFA28</f>
        <v>0</v>
      </c>
      <c r="FFB169" s="144">
        <f>'1,2'!FFB28</f>
        <v>0</v>
      </c>
      <c r="FFC169" s="144">
        <f>'1,2'!FFC28</f>
        <v>0</v>
      </c>
      <c r="FFD169" s="144">
        <f>'1,2'!FFD28</f>
        <v>0</v>
      </c>
      <c r="FFE169" s="144">
        <f>'1,2'!FFE28</f>
        <v>0</v>
      </c>
      <c r="FFF169" s="144">
        <f>'1,2'!FFF28</f>
        <v>0</v>
      </c>
      <c r="FFG169" s="144">
        <f>'1,2'!FFG28</f>
        <v>0</v>
      </c>
      <c r="FFH169" s="144">
        <f>'1,2'!FFH28</f>
        <v>0</v>
      </c>
      <c r="FFI169" s="144">
        <f>'1,2'!FFI28</f>
        <v>0</v>
      </c>
      <c r="FFJ169" s="144">
        <f>'1,2'!FFJ28</f>
        <v>0</v>
      </c>
      <c r="FFK169" s="144">
        <f>'1,2'!FFK28</f>
        <v>0</v>
      </c>
      <c r="FFL169" s="144">
        <f>'1,2'!FFL28</f>
        <v>0</v>
      </c>
      <c r="FFM169" s="144">
        <f>'1,2'!FFM28</f>
        <v>0</v>
      </c>
      <c r="FFN169" s="144">
        <f>'1,2'!FFN28</f>
        <v>0</v>
      </c>
      <c r="FFO169" s="144">
        <f>'1,2'!FFO28</f>
        <v>0</v>
      </c>
      <c r="FFP169" s="144">
        <f>'1,2'!FFP28</f>
        <v>0</v>
      </c>
      <c r="FFQ169" s="144">
        <f>'1,2'!FFQ28</f>
        <v>0</v>
      </c>
      <c r="FFR169" s="144">
        <f>'1,2'!FFR28</f>
        <v>0</v>
      </c>
      <c r="FFS169" s="144">
        <f>'1,2'!FFS28</f>
        <v>0</v>
      </c>
      <c r="FFT169" s="144">
        <f>'1,2'!FFT28</f>
        <v>0</v>
      </c>
      <c r="FFU169" s="144">
        <f>'1,2'!FFU28</f>
        <v>0</v>
      </c>
      <c r="FFV169" s="144">
        <f>'1,2'!FFV28</f>
        <v>0</v>
      </c>
      <c r="FFW169" s="144">
        <f>'1,2'!FFW28</f>
        <v>0</v>
      </c>
      <c r="FFX169" s="144">
        <f>'1,2'!FFX28</f>
        <v>0</v>
      </c>
      <c r="FFY169" s="144">
        <f>'1,2'!FFY28</f>
        <v>0</v>
      </c>
      <c r="FFZ169" s="144">
        <f>'1,2'!FFZ28</f>
        <v>0</v>
      </c>
      <c r="FGA169" s="144">
        <f>'1,2'!FGA28</f>
        <v>0</v>
      </c>
      <c r="FGB169" s="144">
        <f>'1,2'!FGB28</f>
        <v>0</v>
      </c>
      <c r="FGC169" s="144">
        <f>'1,2'!FGC28</f>
        <v>0</v>
      </c>
      <c r="FGD169" s="144">
        <f>'1,2'!FGD28</f>
        <v>0</v>
      </c>
      <c r="FGE169" s="144">
        <f>'1,2'!FGE28</f>
        <v>0</v>
      </c>
      <c r="FGF169" s="144">
        <f>'1,2'!FGF28</f>
        <v>0</v>
      </c>
      <c r="FGG169" s="144">
        <f>'1,2'!FGG28</f>
        <v>0</v>
      </c>
      <c r="FGH169" s="144">
        <f>'1,2'!FGH28</f>
        <v>0</v>
      </c>
      <c r="FGI169" s="144">
        <f>'1,2'!FGI28</f>
        <v>0</v>
      </c>
      <c r="FGJ169" s="144">
        <f>'1,2'!FGJ28</f>
        <v>0</v>
      </c>
      <c r="FGK169" s="144">
        <f>'1,2'!FGK28</f>
        <v>0</v>
      </c>
      <c r="FGL169" s="144">
        <f>'1,2'!FGL28</f>
        <v>0</v>
      </c>
      <c r="FGM169" s="144">
        <f>'1,2'!FGM28</f>
        <v>0</v>
      </c>
      <c r="FGN169" s="144">
        <f>'1,2'!FGN28</f>
        <v>0</v>
      </c>
      <c r="FGO169" s="144">
        <f>'1,2'!FGO28</f>
        <v>0</v>
      </c>
      <c r="FGP169" s="144">
        <f>'1,2'!FGP28</f>
        <v>0</v>
      </c>
      <c r="FGQ169" s="144">
        <f>'1,2'!FGQ28</f>
        <v>0</v>
      </c>
      <c r="FGR169" s="144">
        <f>'1,2'!FGR28</f>
        <v>0</v>
      </c>
      <c r="FGS169" s="144">
        <f>'1,2'!FGS28</f>
        <v>0</v>
      </c>
      <c r="FGT169" s="144">
        <f>'1,2'!FGT28</f>
        <v>0</v>
      </c>
      <c r="FGU169" s="144">
        <f>'1,2'!FGU28</f>
        <v>0</v>
      </c>
      <c r="FGV169" s="144">
        <f>'1,2'!FGV28</f>
        <v>0</v>
      </c>
      <c r="FGW169" s="144">
        <f>'1,2'!FGW28</f>
        <v>0</v>
      </c>
      <c r="FGX169" s="144">
        <f>'1,2'!FGX28</f>
        <v>0</v>
      </c>
      <c r="FGY169" s="144">
        <f>'1,2'!FGY28</f>
        <v>0</v>
      </c>
      <c r="FGZ169" s="144">
        <f>'1,2'!FGZ28</f>
        <v>0</v>
      </c>
      <c r="FHA169" s="144">
        <f>'1,2'!FHA28</f>
        <v>0</v>
      </c>
      <c r="FHB169" s="144">
        <f>'1,2'!FHB28</f>
        <v>0</v>
      </c>
      <c r="FHC169" s="144">
        <f>'1,2'!FHC28</f>
        <v>0</v>
      </c>
      <c r="FHD169" s="144">
        <f>'1,2'!FHD28</f>
        <v>0</v>
      </c>
      <c r="FHE169" s="144">
        <f>'1,2'!FHE28</f>
        <v>0</v>
      </c>
      <c r="FHF169" s="144">
        <f>'1,2'!FHF28</f>
        <v>0</v>
      </c>
      <c r="FHG169" s="144">
        <f>'1,2'!FHG28</f>
        <v>0</v>
      </c>
      <c r="FHH169" s="144">
        <f>'1,2'!FHH28</f>
        <v>0</v>
      </c>
      <c r="FHI169" s="144">
        <f>'1,2'!FHI28</f>
        <v>0</v>
      </c>
      <c r="FHJ169" s="144">
        <f>'1,2'!FHJ28</f>
        <v>0</v>
      </c>
      <c r="FHK169" s="144">
        <f>'1,2'!FHK28</f>
        <v>0</v>
      </c>
      <c r="FHL169" s="144">
        <f>'1,2'!FHL28</f>
        <v>0</v>
      </c>
      <c r="FHM169" s="144">
        <f>'1,2'!FHM28</f>
        <v>0</v>
      </c>
      <c r="FHN169" s="144">
        <f>'1,2'!FHN28</f>
        <v>0</v>
      </c>
      <c r="FHO169" s="144">
        <f>'1,2'!FHO28</f>
        <v>0</v>
      </c>
      <c r="FHP169" s="144">
        <f>'1,2'!FHP28</f>
        <v>0</v>
      </c>
      <c r="FHQ169" s="144">
        <f>'1,2'!FHQ28</f>
        <v>0</v>
      </c>
      <c r="FHR169" s="144">
        <f>'1,2'!FHR28</f>
        <v>0</v>
      </c>
      <c r="FHS169" s="144">
        <f>'1,2'!FHS28</f>
        <v>0</v>
      </c>
      <c r="FHT169" s="144">
        <f>'1,2'!FHT28</f>
        <v>0</v>
      </c>
      <c r="FHU169" s="144">
        <f>'1,2'!FHU28</f>
        <v>0</v>
      </c>
      <c r="FHV169" s="144">
        <f>'1,2'!FHV28</f>
        <v>0</v>
      </c>
      <c r="FHW169" s="144">
        <f>'1,2'!FHW28</f>
        <v>0</v>
      </c>
      <c r="FHX169" s="144">
        <f>'1,2'!FHX28</f>
        <v>0</v>
      </c>
      <c r="FHY169" s="144">
        <f>'1,2'!FHY28</f>
        <v>0</v>
      </c>
      <c r="FHZ169" s="144">
        <f>'1,2'!FHZ28</f>
        <v>0</v>
      </c>
      <c r="FIA169" s="144">
        <f>'1,2'!FIA28</f>
        <v>0</v>
      </c>
      <c r="FIB169" s="144">
        <f>'1,2'!FIB28</f>
        <v>0</v>
      </c>
      <c r="FIC169" s="144">
        <f>'1,2'!FIC28</f>
        <v>0</v>
      </c>
      <c r="FID169" s="144">
        <f>'1,2'!FID28</f>
        <v>0</v>
      </c>
      <c r="FIE169" s="144">
        <f>'1,2'!FIE28</f>
        <v>0</v>
      </c>
      <c r="FIF169" s="144">
        <f>'1,2'!FIF28</f>
        <v>0</v>
      </c>
      <c r="FIG169" s="144">
        <f>'1,2'!FIG28</f>
        <v>0</v>
      </c>
      <c r="FIH169" s="144">
        <f>'1,2'!FIH28</f>
        <v>0</v>
      </c>
      <c r="FII169" s="144">
        <f>'1,2'!FII28</f>
        <v>0</v>
      </c>
      <c r="FIJ169" s="144">
        <f>'1,2'!FIJ28</f>
        <v>0</v>
      </c>
      <c r="FIK169" s="144">
        <f>'1,2'!FIK28</f>
        <v>0</v>
      </c>
      <c r="FIL169" s="144">
        <f>'1,2'!FIL28</f>
        <v>0</v>
      </c>
      <c r="FIM169" s="144">
        <f>'1,2'!FIM28</f>
        <v>0</v>
      </c>
      <c r="FIN169" s="144">
        <f>'1,2'!FIN28</f>
        <v>0</v>
      </c>
      <c r="FIO169" s="144">
        <f>'1,2'!FIO28</f>
        <v>0</v>
      </c>
      <c r="FIP169" s="144">
        <f>'1,2'!FIP28</f>
        <v>0</v>
      </c>
      <c r="FIQ169" s="144">
        <f>'1,2'!FIQ28</f>
        <v>0</v>
      </c>
      <c r="FIR169" s="144">
        <f>'1,2'!FIR28</f>
        <v>0</v>
      </c>
      <c r="FIS169" s="144">
        <f>'1,2'!FIS28</f>
        <v>0</v>
      </c>
      <c r="FIT169" s="144">
        <f>'1,2'!FIT28</f>
        <v>0</v>
      </c>
      <c r="FIU169" s="144">
        <f>'1,2'!FIU28</f>
        <v>0</v>
      </c>
      <c r="FIV169" s="144">
        <f>'1,2'!FIV28</f>
        <v>0</v>
      </c>
      <c r="FIW169" s="144">
        <f>'1,2'!FIW28</f>
        <v>0</v>
      </c>
      <c r="FIX169" s="144">
        <f>'1,2'!FIX28</f>
        <v>0</v>
      </c>
      <c r="FIY169" s="144">
        <f>'1,2'!FIY28</f>
        <v>0</v>
      </c>
      <c r="FIZ169" s="144">
        <f>'1,2'!FIZ28</f>
        <v>0</v>
      </c>
      <c r="FJA169" s="144">
        <f>'1,2'!FJA28</f>
        <v>0</v>
      </c>
      <c r="FJB169" s="144">
        <f>'1,2'!FJB28</f>
        <v>0</v>
      </c>
      <c r="FJC169" s="144">
        <f>'1,2'!FJC28</f>
        <v>0</v>
      </c>
      <c r="FJD169" s="144">
        <f>'1,2'!FJD28</f>
        <v>0</v>
      </c>
      <c r="FJE169" s="144">
        <f>'1,2'!FJE28</f>
        <v>0</v>
      </c>
      <c r="FJF169" s="144">
        <f>'1,2'!FJF28</f>
        <v>0</v>
      </c>
      <c r="FJG169" s="144">
        <f>'1,2'!FJG28</f>
        <v>0</v>
      </c>
      <c r="FJH169" s="144">
        <f>'1,2'!FJH28</f>
        <v>0</v>
      </c>
      <c r="FJI169" s="144">
        <f>'1,2'!FJI28</f>
        <v>0</v>
      </c>
      <c r="FJJ169" s="144">
        <f>'1,2'!FJJ28</f>
        <v>0</v>
      </c>
      <c r="FJK169" s="144">
        <f>'1,2'!FJK28</f>
        <v>0</v>
      </c>
      <c r="FJL169" s="144">
        <f>'1,2'!FJL28</f>
        <v>0</v>
      </c>
      <c r="FJM169" s="144">
        <f>'1,2'!FJM28</f>
        <v>0</v>
      </c>
      <c r="FJN169" s="144">
        <f>'1,2'!FJN28</f>
        <v>0</v>
      </c>
      <c r="FJO169" s="144">
        <f>'1,2'!FJO28</f>
        <v>0</v>
      </c>
      <c r="FJP169" s="144">
        <f>'1,2'!FJP28</f>
        <v>0</v>
      </c>
      <c r="FJQ169" s="144">
        <f>'1,2'!FJQ28</f>
        <v>0</v>
      </c>
      <c r="FJR169" s="144">
        <f>'1,2'!FJR28</f>
        <v>0</v>
      </c>
      <c r="FJS169" s="144">
        <f>'1,2'!FJS28</f>
        <v>0</v>
      </c>
      <c r="FJT169" s="144">
        <f>'1,2'!FJT28</f>
        <v>0</v>
      </c>
      <c r="FJU169" s="144">
        <f>'1,2'!FJU28</f>
        <v>0</v>
      </c>
      <c r="FJV169" s="144">
        <f>'1,2'!FJV28</f>
        <v>0</v>
      </c>
      <c r="FJW169" s="144">
        <f>'1,2'!FJW28</f>
        <v>0</v>
      </c>
      <c r="FJX169" s="144">
        <f>'1,2'!FJX28</f>
        <v>0</v>
      </c>
      <c r="FJY169" s="144">
        <f>'1,2'!FJY28</f>
        <v>0</v>
      </c>
      <c r="FJZ169" s="144">
        <f>'1,2'!FJZ28</f>
        <v>0</v>
      </c>
      <c r="FKA169" s="144">
        <f>'1,2'!FKA28</f>
        <v>0</v>
      </c>
      <c r="FKB169" s="144">
        <f>'1,2'!FKB28</f>
        <v>0</v>
      </c>
      <c r="FKC169" s="144">
        <f>'1,2'!FKC28</f>
        <v>0</v>
      </c>
      <c r="FKD169" s="144">
        <f>'1,2'!FKD28</f>
        <v>0</v>
      </c>
      <c r="FKE169" s="144">
        <f>'1,2'!FKE28</f>
        <v>0</v>
      </c>
      <c r="FKF169" s="144">
        <f>'1,2'!FKF28</f>
        <v>0</v>
      </c>
      <c r="FKG169" s="144">
        <f>'1,2'!FKG28</f>
        <v>0</v>
      </c>
      <c r="FKH169" s="144">
        <f>'1,2'!FKH28</f>
        <v>0</v>
      </c>
      <c r="FKI169" s="144">
        <f>'1,2'!FKI28</f>
        <v>0</v>
      </c>
      <c r="FKJ169" s="144">
        <f>'1,2'!FKJ28</f>
        <v>0</v>
      </c>
      <c r="FKK169" s="144">
        <f>'1,2'!FKK28</f>
        <v>0</v>
      </c>
      <c r="FKL169" s="144">
        <f>'1,2'!FKL28</f>
        <v>0</v>
      </c>
      <c r="FKM169" s="144">
        <f>'1,2'!FKM28</f>
        <v>0</v>
      </c>
      <c r="FKN169" s="144">
        <f>'1,2'!FKN28</f>
        <v>0</v>
      </c>
      <c r="FKO169" s="144">
        <f>'1,2'!FKO28</f>
        <v>0</v>
      </c>
      <c r="FKP169" s="144">
        <f>'1,2'!FKP28</f>
        <v>0</v>
      </c>
      <c r="FKQ169" s="144">
        <f>'1,2'!FKQ28</f>
        <v>0</v>
      </c>
      <c r="FKR169" s="144">
        <f>'1,2'!FKR28</f>
        <v>0</v>
      </c>
      <c r="FKS169" s="144">
        <f>'1,2'!FKS28</f>
        <v>0</v>
      </c>
      <c r="FKT169" s="144">
        <f>'1,2'!FKT28</f>
        <v>0</v>
      </c>
      <c r="FKU169" s="144">
        <f>'1,2'!FKU28</f>
        <v>0</v>
      </c>
      <c r="FKV169" s="144">
        <f>'1,2'!FKV28</f>
        <v>0</v>
      </c>
      <c r="FKW169" s="144">
        <f>'1,2'!FKW28</f>
        <v>0</v>
      </c>
      <c r="FKX169" s="144">
        <f>'1,2'!FKX28</f>
        <v>0</v>
      </c>
      <c r="FKY169" s="144">
        <f>'1,2'!FKY28</f>
        <v>0</v>
      </c>
      <c r="FKZ169" s="144">
        <f>'1,2'!FKZ28</f>
        <v>0</v>
      </c>
      <c r="FLA169" s="144">
        <f>'1,2'!FLA28</f>
        <v>0</v>
      </c>
      <c r="FLB169" s="144">
        <f>'1,2'!FLB28</f>
        <v>0</v>
      </c>
      <c r="FLC169" s="144">
        <f>'1,2'!FLC28</f>
        <v>0</v>
      </c>
      <c r="FLD169" s="144">
        <f>'1,2'!FLD28</f>
        <v>0</v>
      </c>
      <c r="FLE169" s="144">
        <f>'1,2'!FLE28</f>
        <v>0</v>
      </c>
      <c r="FLF169" s="144">
        <f>'1,2'!FLF28</f>
        <v>0</v>
      </c>
      <c r="FLG169" s="144">
        <f>'1,2'!FLG28</f>
        <v>0</v>
      </c>
      <c r="FLH169" s="144">
        <f>'1,2'!FLH28</f>
        <v>0</v>
      </c>
      <c r="FLI169" s="144">
        <f>'1,2'!FLI28</f>
        <v>0</v>
      </c>
      <c r="FLJ169" s="144">
        <f>'1,2'!FLJ28</f>
        <v>0</v>
      </c>
      <c r="FLK169" s="144">
        <f>'1,2'!FLK28</f>
        <v>0</v>
      </c>
      <c r="FLL169" s="144">
        <f>'1,2'!FLL28</f>
        <v>0</v>
      </c>
      <c r="FLM169" s="144">
        <f>'1,2'!FLM28</f>
        <v>0</v>
      </c>
      <c r="FLN169" s="144">
        <f>'1,2'!FLN28</f>
        <v>0</v>
      </c>
      <c r="FLO169" s="144">
        <f>'1,2'!FLO28</f>
        <v>0</v>
      </c>
      <c r="FLP169" s="144">
        <f>'1,2'!FLP28</f>
        <v>0</v>
      </c>
      <c r="FLQ169" s="144">
        <f>'1,2'!FLQ28</f>
        <v>0</v>
      </c>
      <c r="FLR169" s="144">
        <f>'1,2'!FLR28</f>
        <v>0</v>
      </c>
      <c r="FLS169" s="144">
        <f>'1,2'!FLS28</f>
        <v>0</v>
      </c>
      <c r="FLT169" s="144">
        <f>'1,2'!FLT28</f>
        <v>0</v>
      </c>
      <c r="FLU169" s="144">
        <f>'1,2'!FLU28</f>
        <v>0</v>
      </c>
      <c r="FLV169" s="144">
        <f>'1,2'!FLV28</f>
        <v>0</v>
      </c>
      <c r="FLW169" s="144">
        <f>'1,2'!FLW28</f>
        <v>0</v>
      </c>
      <c r="FLX169" s="144">
        <f>'1,2'!FLX28</f>
        <v>0</v>
      </c>
      <c r="FLY169" s="144">
        <f>'1,2'!FLY28</f>
        <v>0</v>
      </c>
      <c r="FLZ169" s="144">
        <f>'1,2'!FLZ28</f>
        <v>0</v>
      </c>
      <c r="FMA169" s="144">
        <f>'1,2'!FMA28</f>
        <v>0</v>
      </c>
      <c r="FMB169" s="144">
        <f>'1,2'!FMB28</f>
        <v>0</v>
      </c>
      <c r="FMC169" s="144">
        <f>'1,2'!FMC28</f>
        <v>0</v>
      </c>
      <c r="FMD169" s="144">
        <f>'1,2'!FMD28</f>
        <v>0</v>
      </c>
      <c r="FME169" s="144">
        <f>'1,2'!FME28</f>
        <v>0</v>
      </c>
      <c r="FMF169" s="144">
        <f>'1,2'!FMF28</f>
        <v>0</v>
      </c>
      <c r="FMG169" s="144">
        <f>'1,2'!FMG28</f>
        <v>0</v>
      </c>
      <c r="FMH169" s="144">
        <f>'1,2'!FMH28</f>
        <v>0</v>
      </c>
      <c r="FMI169" s="144">
        <f>'1,2'!FMI28</f>
        <v>0</v>
      </c>
      <c r="FMJ169" s="144">
        <f>'1,2'!FMJ28</f>
        <v>0</v>
      </c>
      <c r="FMK169" s="144">
        <f>'1,2'!FMK28</f>
        <v>0</v>
      </c>
      <c r="FML169" s="144">
        <f>'1,2'!FML28</f>
        <v>0</v>
      </c>
      <c r="FMM169" s="144">
        <f>'1,2'!FMM28</f>
        <v>0</v>
      </c>
      <c r="FMN169" s="144">
        <f>'1,2'!FMN28</f>
        <v>0</v>
      </c>
      <c r="FMO169" s="144">
        <f>'1,2'!FMO28</f>
        <v>0</v>
      </c>
      <c r="FMP169" s="144">
        <f>'1,2'!FMP28</f>
        <v>0</v>
      </c>
      <c r="FMQ169" s="144">
        <f>'1,2'!FMQ28</f>
        <v>0</v>
      </c>
      <c r="FMR169" s="144">
        <f>'1,2'!FMR28</f>
        <v>0</v>
      </c>
      <c r="FMS169" s="144">
        <f>'1,2'!FMS28</f>
        <v>0</v>
      </c>
      <c r="FMT169" s="144">
        <f>'1,2'!FMT28</f>
        <v>0</v>
      </c>
      <c r="FMU169" s="144">
        <f>'1,2'!FMU28</f>
        <v>0</v>
      </c>
      <c r="FMV169" s="144">
        <f>'1,2'!FMV28</f>
        <v>0</v>
      </c>
      <c r="FMW169" s="144">
        <f>'1,2'!FMW28</f>
        <v>0</v>
      </c>
      <c r="FMX169" s="144">
        <f>'1,2'!FMX28</f>
        <v>0</v>
      </c>
      <c r="FMY169" s="144">
        <f>'1,2'!FMY28</f>
        <v>0</v>
      </c>
      <c r="FMZ169" s="144">
        <f>'1,2'!FMZ28</f>
        <v>0</v>
      </c>
      <c r="FNA169" s="144">
        <f>'1,2'!FNA28</f>
        <v>0</v>
      </c>
      <c r="FNB169" s="144">
        <f>'1,2'!FNB28</f>
        <v>0</v>
      </c>
      <c r="FNC169" s="144">
        <f>'1,2'!FNC28</f>
        <v>0</v>
      </c>
      <c r="FND169" s="144">
        <f>'1,2'!FND28</f>
        <v>0</v>
      </c>
      <c r="FNE169" s="144">
        <f>'1,2'!FNE28</f>
        <v>0</v>
      </c>
      <c r="FNF169" s="144">
        <f>'1,2'!FNF28</f>
        <v>0</v>
      </c>
      <c r="FNG169" s="144">
        <f>'1,2'!FNG28</f>
        <v>0</v>
      </c>
      <c r="FNH169" s="144">
        <f>'1,2'!FNH28</f>
        <v>0</v>
      </c>
      <c r="FNI169" s="144">
        <f>'1,2'!FNI28</f>
        <v>0</v>
      </c>
      <c r="FNJ169" s="144">
        <f>'1,2'!FNJ28</f>
        <v>0</v>
      </c>
      <c r="FNK169" s="144">
        <f>'1,2'!FNK28</f>
        <v>0</v>
      </c>
      <c r="FNL169" s="144">
        <f>'1,2'!FNL28</f>
        <v>0</v>
      </c>
      <c r="FNM169" s="144">
        <f>'1,2'!FNM28</f>
        <v>0</v>
      </c>
      <c r="FNN169" s="144">
        <f>'1,2'!FNN28</f>
        <v>0</v>
      </c>
      <c r="FNO169" s="144">
        <f>'1,2'!FNO28</f>
        <v>0</v>
      </c>
      <c r="FNP169" s="144">
        <f>'1,2'!FNP28</f>
        <v>0</v>
      </c>
      <c r="FNQ169" s="144">
        <f>'1,2'!FNQ28</f>
        <v>0</v>
      </c>
      <c r="FNR169" s="144">
        <f>'1,2'!FNR28</f>
        <v>0</v>
      </c>
      <c r="FNS169" s="144">
        <f>'1,2'!FNS28</f>
        <v>0</v>
      </c>
      <c r="FNT169" s="144">
        <f>'1,2'!FNT28</f>
        <v>0</v>
      </c>
      <c r="FNU169" s="144">
        <f>'1,2'!FNU28</f>
        <v>0</v>
      </c>
      <c r="FNV169" s="144">
        <f>'1,2'!FNV28</f>
        <v>0</v>
      </c>
      <c r="FNW169" s="144">
        <f>'1,2'!FNW28</f>
        <v>0</v>
      </c>
      <c r="FNX169" s="144">
        <f>'1,2'!FNX28</f>
        <v>0</v>
      </c>
      <c r="FNY169" s="144">
        <f>'1,2'!FNY28</f>
        <v>0</v>
      </c>
      <c r="FNZ169" s="144">
        <f>'1,2'!FNZ28</f>
        <v>0</v>
      </c>
      <c r="FOA169" s="144">
        <f>'1,2'!FOA28</f>
        <v>0</v>
      </c>
      <c r="FOB169" s="144">
        <f>'1,2'!FOB28</f>
        <v>0</v>
      </c>
      <c r="FOC169" s="144">
        <f>'1,2'!FOC28</f>
        <v>0</v>
      </c>
      <c r="FOD169" s="144">
        <f>'1,2'!FOD28</f>
        <v>0</v>
      </c>
      <c r="FOE169" s="144">
        <f>'1,2'!FOE28</f>
        <v>0</v>
      </c>
      <c r="FOF169" s="144">
        <f>'1,2'!FOF28</f>
        <v>0</v>
      </c>
      <c r="FOG169" s="144">
        <f>'1,2'!FOG28</f>
        <v>0</v>
      </c>
      <c r="FOH169" s="144">
        <f>'1,2'!FOH28</f>
        <v>0</v>
      </c>
      <c r="FOI169" s="144">
        <f>'1,2'!FOI28</f>
        <v>0</v>
      </c>
      <c r="FOJ169" s="144">
        <f>'1,2'!FOJ28</f>
        <v>0</v>
      </c>
      <c r="FOK169" s="144">
        <f>'1,2'!FOK28</f>
        <v>0</v>
      </c>
      <c r="FOL169" s="144">
        <f>'1,2'!FOL28</f>
        <v>0</v>
      </c>
      <c r="FOM169" s="144">
        <f>'1,2'!FOM28</f>
        <v>0</v>
      </c>
      <c r="FON169" s="144">
        <f>'1,2'!FON28</f>
        <v>0</v>
      </c>
      <c r="FOO169" s="144">
        <f>'1,2'!FOO28</f>
        <v>0</v>
      </c>
      <c r="FOP169" s="144">
        <f>'1,2'!FOP28</f>
        <v>0</v>
      </c>
      <c r="FOQ169" s="144">
        <f>'1,2'!FOQ28</f>
        <v>0</v>
      </c>
      <c r="FOR169" s="144">
        <f>'1,2'!FOR28</f>
        <v>0</v>
      </c>
      <c r="FOS169" s="144">
        <f>'1,2'!FOS28</f>
        <v>0</v>
      </c>
      <c r="FOT169" s="144">
        <f>'1,2'!FOT28</f>
        <v>0</v>
      </c>
      <c r="FOU169" s="144">
        <f>'1,2'!FOU28</f>
        <v>0</v>
      </c>
      <c r="FOV169" s="144">
        <f>'1,2'!FOV28</f>
        <v>0</v>
      </c>
      <c r="FOW169" s="144">
        <f>'1,2'!FOW28</f>
        <v>0</v>
      </c>
      <c r="FOX169" s="144">
        <f>'1,2'!FOX28</f>
        <v>0</v>
      </c>
      <c r="FOY169" s="144">
        <f>'1,2'!FOY28</f>
        <v>0</v>
      </c>
      <c r="FOZ169" s="144">
        <f>'1,2'!FOZ28</f>
        <v>0</v>
      </c>
      <c r="FPA169" s="144">
        <f>'1,2'!FPA28</f>
        <v>0</v>
      </c>
      <c r="FPB169" s="144">
        <f>'1,2'!FPB28</f>
        <v>0</v>
      </c>
      <c r="FPC169" s="144">
        <f>'1,2'!FPC28</f>
        <v>0</v>
      </c>
      <c r="FPD169" s="144">
        <f>'1,2'!FPD28</f>
        <v>0</v>
      </c>
      <c r="FPE169" s="144">
        <f>'1,2'!FPE28</f>
        <v>0</v>
      </c>
      <c r="FPF169" s="144">
        <f>'1,2'!FPF28</f>
        <v>0</v>
      </c>
      <c r="FPG169" s="144">
        <f>'1,2'!FPG28</f>
        <v>0</v>
      </c>
      <c r="FPH169" s="144">
        <f>'1,2'!FPH28</f>
        <v>0</v>
      </c>
      <c r="FPI169" s="144">
        <f>'1,2'!FPI28</f>
        <v>0</v>
      </c>
      <c r="FPJ169" s="144">
        <f>'1,2'!FPJ28</f>
        <v>0</v>
      </c>
      <c r="FPK169" s="144">
        <f>'1,2'!FPK28</f>
        <v>0</v>
      </c>
      <c r="FPL169" s="144">
        <f>'1,2'!FPL28</f>
        <v>0</v>
      </c>
      <c r="FPM169" s="144">
        <f>'1,2'!FPM28</f>
        <v>0</v>
      </c>
      <c r="FPN169" s="144">
        <f>'1,2'!FPN28</f>
        <v>0</v>
      </c>
      <c r="FPO169" s="144">
        <f>'1,2'!FPO28</f>
        <v>0</v>
      </c>
      <c r="FPP169" s="144">
        <f>'1,2'!FPP28</f>
        <v>0</v>
      </c>
      <c r="FPQ169" s="144">
        <f>'1,2'!FPQ28</f>
        <v>0</v>
      </c>
      <c r="FPR169" s="144">
        <f>'1,2'!FPR28</f>
        <v>0</v>
      </c>
      <c r="FPS169" s="144">
        <f>'1,2'!FPS28</f>
        <v>0</v>
      </c>
      <c r="FPT169" s="144">
        <f>'1,2'!FPT28</f>
        <v>0</v>
      </c>
      <c r="FPU169" s="144">
        <f>'1,2'!FPU28</f>
        <v>0</v>
      </c>
      <c r="FPV169" s="144">
        <f>'1,2'!FPV28</f>
        <v>0</v>
      </c>
      <c r="FPW169" s="144">
        <f>'1,2'!FPW28</f>
        <v>0</v>
      </c>
      <c r="FPX169" s="144">
        <f>'1,2'!FPX28</f>
        <v>0</v>
      </c>
      <c r="FPY169" s="144">
        <f>'1,2'!FPY28</f>
        <v>0</v>
      </c>
      <c r="FPZ169" s="144">
        <f>'1,2'!FPZ28</f>
        <v>0</v>
      </c>
      <c r="FQA169" s="144">
        <f>'1,2'!FQA28</f>
        <v>0</v>
      </c>
      <c r="FQB169" s="144">
        <f>'1,2'!FQB28</f>
        <v>0</v>
      </c>
      <c r="FQC169" s="144">
        <f>'1,2'!FQC28</f>
        <v>0</v>
      </c>
      <c r="FQD169" s="144">
        <f>'1,2'!FQD28</f>
        <v>0</v>
      </c>
      <c r="FQE169" s="144">
        <f>'1,2'!FQE28</f>
        <v>0</v>
      </c>
      <c r="FQF169" s="144">
        <f>'1,2'!FQF28</f>
        <v>0</v>
      </c>
      <c r="FQG169" s="144">
        <f>'1,2'!FQG28</f>
        <v>0</v>
      </c>
      <c r="FQH169" s="144">
        <f>'1,2'!FQH28</f>
        <v>0</v>
      </c>
      <c r="FQI169" s="144">
        <f>'1,2'!FQI28</f>
        <v>0</v>
      </c>
      <c r="FQJ169" s="144">
        <f>'1,2'!FQJ28</f>
        <v>0</v>
      </c>
      <c r="FQK169" s="144">
        <f>'1,2'!FQK28</f>
        <v>0</v>
      </c>
      <c r="FQL169" s="144">
        <f>'1,2'!FQL28</f>
        <v>0</v>
      </c>
      <c r="FQM169" s="144">
        <f>'1,2'!FQM28</f>
        <v>0</v>
      </c>
      <c r="FQN169" s="144">
        <f>'1,2'!FQN28</f>
        <v>0</v>
      </c>
      <c r="FQO169" s="144">
        <f>'1,2'!FQO28</f>
        <v>0</v>
      </c>
      <c r="FQP169" s="144">
        <f>'1,2'!FQP28</f>
        <v>0</v>
      </c>
      <c r="FQQ169" s="144">
        <f>'1,2'!FQQ28</f>
        <v>0</v>
      </c>
      <c r="FQR169" s="144">
        <f>'1,2'!FQR28</f>
        <v>0</v>
      </c>
      <c r="FQS169" s="144">
        <f>'1,2'!FQS28</f>
        <v>0</v>
      </c>
      <c r="FQT169" s="144">
        <f>'1,2'!FQT28</f>
        <v>0</v>
      </c>
      <c r="FQU169" s="144">
        <f>'1,2'!FQU28</f>
        <v>0</v>
      </c>
      <c r="FQV169" s="144">
        <f>'1,2'!FQV28</f>
        <v>0</v>
      </c>
      <c r="FQW169" s="144">
        <f>'1,2'!FQW28</f>
        <v>0</v>
      </c>
      <c r="FQX169" s="144">
        <f>'1,2'!FQX28</f>
        <v>0</v>
      </c>
      <c r="FQY169" s="144">
        <f>'1,2'!FQY28</f>
        <v>0</v>
      </c>
      <c r="FQZ169" s="144">
        <f>'1,2'!FQZ28</f>
        <v>0</v>
      </c>
      <c r="FRA169" s="144">
        <f>'1,2'!FRA28</f>
        <v>0</v>
      </c>
      <c r="FRB169" s="144">
        <f>'1,2'!FRB28</f>
        <v>0</v>
      </c>
      <c r="FRC169" s="144">
        <f>'1,2'!FRC28</f>
        <v>0</v>
      </c>
      <c r="FRD169" s="144">
        <f>'1,2'!FRD28</f>
        <v>0</v>
      </c>
      <c r="FRE169" s="144">
        <f>'1,2'!FRE28</f>
        <v>0</v>
      </c>
      <c r="FRF169" s="144">
        <f>'1,2'!FRF28</f>
        <v>0</v>
      </c>
      <c r="FRG169" s="144">
        <f>'1,2'!FRG28</f>
        <v>0</v>
      </c>
      <c r="FRH169" s="144">
        <f>'1,2'!FRH28</f>
        <v>0</v>
      </c>
      <c r="FRI169" s="144">
        <f>'1,2'!FRI28</f>
        <v>0</v>
      </c>
      <c r="FRJ169" s="144">
        <f>'1,2'!FRJ28</f>
        <v>0</v>
      </c>
      <c r="FRK169" s="144">
        <f>'1,2'!FRK28</f>
        <v>0</v>
      </c>
      <c r="FRL169" s="144">
        <f>'1,2'!FRL28</f>
        <v>0</v>
      </c>
      <c r="FRM169" s="144">
        <f>'1,2'!FRM28</f>
        <v>0</v>
      </c>
      <c r="FRN169" s="144">
        <f>'1,2'!FRN28</f>
        <v>0</v>
      </c>
      <c r="FRO169" s="144">
        <f>'1,2'!FRO28</f>
        <v>0</v>
      </c>
      <c r="FRP169" s="144">
        <f>'1,2'!FRP28</f>
        <v>0</v>
      </c>
      <c r="FRQ169" s="144">
        <f>'1,2'!FRQ28</f>
        <v>0</v>
      </c>
      <c r="FRR169" s="144">
        <f>'1,2'!FRR28</f>
        <v>0</v>
      </c>
      <c r="FRS169" s="144">
        <f>'1,2'!FRS28</f>
        <v>0</v>
      </c>
      <c r="FRT169" s="144">
        <f>'1,2'!FRT28</f>
        <v>0</v>
      </c>
      <c r="FRU169" s="144">
        <f>'1,2'!FRU28</f>
        <v>0</v>
      </c>
      <c r="FRV169" s="144">
        <f>'1,2'!FRV28</f>
        <v>0</v>
      </c>
      <c r="FRW169" s="144">
        <f>'1,2'!FRW28</f>
        <v>0</v>
      </c>
      <c r="FRX169" s="144">
        <f>'1,2'!FRX28</f>
        <v>0</v>
      </c>
      <c r="FRY169" s="144">
        <f>'1,2'!FRY28</f>
        <v>0</v>
      </c>
      <c r="FRZ169" s="144">
        <f>'1,2'!FRZ28</f>
        <v>0</v>
      </c>
      <c r="FSA169" s="144">
        <f>'1,2'!FSA28</f>
        <v>0</v>
      </c>
      <c r="FSB169" s="144">
        <f>'1,2'!FSB28</f>
        <v>0</v>
      </c>
      <c r="FSC169" s="144">
        <f>'1,2'!FSC28</f>
        <v>0</v>
      </c>
      <c r="FSD169" s="144">
        <f>'1,2'!FSD28</f>
        <v>0</v>
      </c>
      <c r="FSE169" s="144">
        <f>'1,2'!FSE28</f>
        <v>0</v>
      </c>
      <c r="FSF169" s="144">
        <f>'1,2'!FSF28</f>
        <v>0</v>
      </c>
      <c r="FSG169" s="144">
        <f>'1,2'!FSG28</f>
        <v>0</v>
      </c>
      <c r="FSH169" s="144">
        <f>'1,2'!FSH28</f>
        <v>0</v>
      </c>
      <c r="FSI169" s="144">
        <f>'1,2'!FSI28</f>
        <v>0</v>
      </c>
      <c r="FSJ169" s="144">
        <f>'1,2'!FSJ28</f>
        <v>0</v>
      </c>
      <c r="FSK169" s="144">
        <f>'1,2'!FSK28</f>
        <v>0</v>
      </c>
      <c r="FSL169" s="144">
        <f>'1,2'!FSL28</f>
        <v>0</v>
      </c>
      <c r="FSM169" s="144">
        <f>'1,2'!FSM28</f>
        <v>0</v>
      </c>
      <c r="FSN169" s="144">
        <f>'1,2'!FSN28</f>
        <v>0</v>
      </c>
      <c r="FSO169" s="144">
        <f>'1,2'!FSO28</f>
        <v>0</v>
      </c>
      <c r="FSP169" s="144">
        <f>'1,2'!FSP28</f>
        <v>0</v>
      </c>
      <c r="FSQ169" s="144">
        <f>'1,2'!FSQ28</f>
        <v>0</v>
      </c>
      <c r="FSR169" s="144">
        <f>'1,2'!FSR28</f>
        <v>0</v>
      </c>
      <c r="FSS169" s="144">
        <f>'1,2'!FSS28</f>
        <v>0</v>
      </c>
      <c r="FST169" s="144">
        <f>'1,2'!FST28</f>
        <v>0</v>
      </c>
      <c r="FSU169" s="144">
        <f>'1,2'!FSU28</f>
        <v>0</v>
      </c>
      <c r="FSV169" s="144">
        <f>'1,2'!FSV28</f>
        <v>0</v>
      </c>
      <c r="FSW169" s="144">
        <f>'1,2'!FSW28</f>
        <v>0</v>
      </c>
      <c r="FSX169" s="144">
        <f>'1,2'!FSX28</f>
        <v>0</v>
      </c>
      <c r="FSY169" s="144">
        <f>'1,2'!FSY28</f>
        <v>0</v>
      </c>
      <c r="FSZ169" s="144">
        <f>'1,2'!FSZ28</f>
        <v>0</v>
      </c>
      <c r="FTA169" s="144">
        <f>'1,2'!FTA28</f>
        <v>0</v>
      </c>
      <c r="FTB169" s="144">
        <f>'1,2'!FTB28</f>
        <v>0</v>
      </c>
      <c r="FTC169" s="144">
        <f>'1,2'!FTC28</f>
        <v>0</v>
      </c>
      <c r="FTD169" s="144">
        <f>'1,2'!FTD28</f>
        <v>0</v>
      </c>
      <c r="FTE169" s="144">
        <f>'1,2'!FTE28</f>
        <v>0</v>
      </c>
      <c r="FTF169" s="144">
        <f>'1,2'!FTF28</f>
        <v>0</v>
      </c>
      <c r="FTG169" s="144">
        <f>'1,2'!FTG28</f>
        <v>0</v>
      </c>
      <c r="FTH169" s="144">
        <f>'1,2'!FTH28</f>
        <v>0</v>
      </c>
      <c r="FTI169" s="144">
        <f>'1,2'!FTI28</f>
        <v>0</v>
      </c>
      <c r="FTJ169" s="144">
        <f>'1,2'!FTJ28</f>
        <v>0</v>
      </c>
      <c r="FTK169" s="144">
        <f>'1,2'!FTK28</f>
        <v>0</v>
      </c>
      <c r="FTL169" s="144">
        <f>'1,2'!FTL28</f>
        <v>0</v>
      </c>
      <c r="FTM169" s="144">
        <f>'1,2'!FTM28</f>
        <v>0</v>
      </c>
      <c r="FTN169" s="144">
        <f>'1,2'!FTN28</f>
        <v>0</v>
      </c>
      <c r="FTO169" s="144">
        <f>'1,2'!FTO28</f>
        <v>0</v>
      </c>
      <c r="FTP169" s="144">
        <f>'1,2'!FTP28</f>
        <v>0</v>
      </c>
      <c r="FTQ169" s="144">
        <f>'1,2'!FTQ28</f>
        <v>0</v>
      </c>
      <c r="FTR169" s="144">
        <f>'1,2'!FTR28</f>
        <v>0</v>
      </c>
      <c r="FTS169" s="144">
        <f>'1,2'!FTS28</f>
        <v>0</v>
      </c>
      <c r="FTT169" s="144">
        <f>'1,2'!FTT28</f>
        <v>0</v>
      </c>
      <c r="FTU169" s="144">
        <f>'1,2'!FTU28</f>
        <v>0</v>
      </c>
      <c r="FTV169" s="144">
        <f>'1,2'!FTV28</f>
        <v>0</v>
      </c>
      <c r="FTW169" s="144">
        <f>'1,2'!FTW28</f>
        <v>0</v>
      </c>
      <c r="FTX169" s="144">
        <f>'1,2'!FTX28</f>
        <v>0</v>
      </c>
      <c r="FTY169" s="144">
        <f>'1,2'!FTY28</f>
        <v>0</v>
      </c>
      <c r="FTZ169" s="144">
        <f>'1,2'!FTZ28</f>
        <v>0</v>
      </c>
      <c r="FUA169" s="144">
        <f>'1,2'!FUA28</f>
        <v>0</v>
      </c>
      <c r="FUB169" s="144">
        <f>'1,2'!FUB28</f>
        <v>0</v>
      </c>
      <c r="FUC169" s="144">
        <f>'1,2'!FUC28</f>
        <v>0</v>
      </c>
      <c r="FUD169" s="144">
        <f>'1,2'!FUD28</f>
        <v>0</v>
      </c>
      <c r="FUE169" s="144">
        <f>'1,2'!FUE28</f>
        <v>0</v>
      </c>
      <c r="FUF169" s="144">
        <f>'1,2'!FUF28</f>
        <v>0</v>
      </c>
      <c r="FUG169" s="144">
        <f>'1,2'!FUG28</f>
        <v>0</v>
      </c>
      <c r="FUH169" s="144">
        <f>'1,2'!FUH28</f>
        <v>0</v>
      </c>
      <c r="FUI169" s="144">
        <f>'1,2'!FUI28</f>
        <v>0</v>
      </c>
      <c r="FUJ169" s="144">
        <f>'1,2'!FUJ28</f>
        <v>0</v>
      </c>
      <c r="FUK169" s="144">
        <f>'1,2'!FUK28</f>
        <v>0</v>
      </c>
      <c r="FUL169" s="144">
        <f>'1,2'!FUL28</f>
        <v>0</v>
      </c>
      <c r="FUM169" s="144">
        <f>'1,2'!FUM28</f>
        <v>0</v>
      </c>
      <c r="FUN169" s="144">
        <f>'1,2'!FUN28</f>
        <v>0</v>
      </c>
      <c r="FUO169" s="144">
        <f>'1,2'!FUO28</f>
        <v>0</v>
      </c>
      <c r="FUP169" s="144">
        <f>'1,2'!FUP28</f>
        <v>0</v>
      </c>
      <c r="FUQ169" s="144">
        <f>'1,2'!FUQ28</f>
        <v>0</v>
      </c>
      <c r="FUR169" s="144">
        <f>'1,2'!FUR28</f>
        <v>0</v>
      </c>
      <c r="FUS169" s="144">
        <f>'1,2'!FUS28</f>
        <v>0</v>
      </c>
      <c r="FUT169" s="144">
        <f>'1,2'!FUT28</f>
        <v>0</v>
      </c>
      <c r="FUU169" s="144">
        <f>'1,2'!FUU28</f>
        <v>0</v>
      </c>
      <c r="FUV169" s="144">
        <f>'1,2'!FUV28</f>
        <v>0</v>
      </c>
      <c r="FUW169" s="144">
        <f>'1,2'!FUW28</f>
        <v>0</v>
      </c>
      <c r="FUX169" s="144">
        <f>'1,2'!FUX28</f>
        <v>0</v>
      </c>
      <c r="FUY169" s="144">
        <f>'1,2'!FUY28</f>
        <v>0</v>
      </c>
      <c r="FUZ169" s="144">
        <f>'1,2'!FUZ28</f>
        <v>0</v>
      </c>
      <c r="FVA169" s="144">
        <f>'1,2'!FVA28</f>
        <v>0</v>
      </c>
      <c r="FVB169" s="144">
        <f>'1,2'!FVB28</f>
        <v>0</v>
      </c>
      <c r="FVC169" s="144">
        <f>'1,2'!FVC28</f>
        <v>0</v>
      </c>
      <c r="FVD169" s="144">
        <f>'1,2'!FVD28</f>
        <v>0</v>
      </c>
      <c r="FVE169" s="144">
        <f>'1,2'!FVE28</f>
        <v>0</v>
      </c>
      <c r="FVF169" s="144">
        <f>'1,2'!FVF28</f>
        <v>0</v>
      </c>
      <c r="FVG169" s="144">
        <f>'1,2'!FVG28</f>
        <v>0</v>
      </c>
      <c r="FVH169" s="144">
        <f>'1,2'!FVH28</f>
        <v>0</v>
      </c>
      <c r="FVI169" s="144">
        <f>'1,2'!FVI28</f>
        <v>0</v>
      </c>
      <c r="FVJ169" s="144">
        <f>'1,2'!FVJ28</f>
        <v>0</v>
      </c>
      <c r="FVK169" s="144">
        <f>'1,2'!FVK28</f>
        <v>0</v>
      </c>
      <c r="FVL169" s="144">
        <f>'1,2'!FVL28</f>
        <v>0</v>
      </c>
      <c r="FVM169" s="144">
        <f>'1,2'!FVM28</f>
        <v>0</v>
      </c>
      <c r="FVN169" s="144">
        <f>'1,2'!FVN28</f>
        <v>0</v>
      </c>
      <c r="FVO169" s="144">
        <f>'1,2'!FVO28</f>
        <v>0</v>
      </c>
      <c r="FVP169" s="144">
        <f>'1,2'!FVP28</f>
        <v>0</v>
      </c>
      <c r="FVQ169" s="144">
        <f>'1,2'!FVQ28</f>
        <v>0</v>
      </c>
      <c r="FVR169" s="144">
        <f>'1,2'!FVR28</f>
        <v>0</v>
      </c>
      <c r="FVS169" s="144">
        <f>'1,2'!FVS28</f>
        <v>0</v>
      </c>
      <c r="FVT169" s="144">
        <f>'1,2'!FVT28</f>
        <v>0</v>
      </c>
      <c r="FVU169" s="144">
        <f>'1,2'!FVU28</f>
        <v>0</v>
      </c>
      <c r="FVV169" s="144">
        <f>'1,2'!FVV28</f>
        <v>0</v>
      </c>
      <c r="FVW169" s="144">
        <f>'1,2'!FVW28</f>
        <v>0</v>
      </c>
      <c r="FVX169" s="144">
        <f>'1,2'!FVX28</f>
        <v>0</v>
      </c>
      <c r="FVY169" s="144">
        <f>'1,2'!FVY28</f>
        <v>0</v>
      </c>
      <c r="FVZ169" s="144">
        <f>'1,2'!FVZ28</f>
        <v>0</v>
      </c>
      <c r="FWA169" s="144">
        <f>'1,2'!FWA28</f>
        <v>0</v>
      </c>
      <c r="FWB169" s="144">
        <f>'1,2'!FWB28</f>
        <v>0</v>
      </c>
      <c r="FWC169" s="144">
        <f>'1,2'!FWC28</f>
        <v>0</v>
      </c>
      <c r="FWD169" s="144">
        <f>'1,2'!FWD28</f>
        <v>0</v>
      </c>
      <c r="FWE169" s="144">
        <f>'1,2'!FWE28</f>
        <v>0</v>
      </c>
      <c r="FWF169" s="144">
        <f>'1,2'!FWF28</f>
        <v>0</v>
      </c>
      <c r="FWG169" s="144">
        <f>'1,2'!FWG28</f>
        <v>0</v>
      </c>
      <c r="FWH169" s="144">
        <f>'1,2'!FWH28</f>
        <v>0</v>
      </c>
      <c r="FWI169" s="144">
        <f>'1,2'!FWI28</f>
        <v>0</v>
      </c>
      <c r="FWJ169" s="144">
        <f>'1,2'!FWJ28</f>
        <v>0</v>
      </c>
      <c r="FWK169" s="144">
        <f>'1,2'!FWK28</f>
        <v>0</v>
      </c>
      <c r="FWL169" s="144">
        <f>'1,2'!FWL28</f>
        <v>0</v>
      </c>
      <c r="FWM169" s="144">
        <f>'1,2'!FWM28</f>
        <v>0</v>
      </c>
      <c r="FWN169" s="144">
        <f>'1,2'!FWN28</f>
        <v>0</v>
      </c>
      <c r="FWO169" s="144">
        <f>'1,2'!FWO28</f>
        <v>0</v>
      </c>
      <c r="FWP169" s="144">
        <f>'1,2'!FWP28</f>
        <v>0</v>
      </c>
      <c r="FWQ169" s="144">
        <f>'1,2'!FWQ28</f>
        <v>0</v>
      </c>
      <c r="FWR169" s="144">
        <f>'1,2'!FWR28</f>
        <v>0</v>
      </c>
      <c r="FWS169" s="144">
        <f>'1,2'!FWS28</f>
        <v>0</v>
      </c>
      <c r="FWT169" s="144">
        <f>'1,2'!FWT28</f>
        <v>0</v>
      </c>
      <c r="FWU169" s="144">
        <f>'1,2'!FWU28</f>
        <v>0</v>
      </c>
      <c r="FWV169" s="144">
        <f>'1,2'!FWV28</f>
        <v>0</v>
      </c>
      <c r="FWW169" s="144">
        <f>'1,2'!FWW28</f>
        <v>0</v>
      </c>
      <c r="FWX169" s="144">
        <f>'1,2'!FWX28</f>
        <v>0</v>
      </c>
      <c r="FWY169" s="144">
        <f>'1,2'!FWY28</f>
        <v>0</v>
      </c>
      <c r="FWZ169" s="144">
        <f>'1,2'!FWZ28</f>
        <v>0</v>
      </c>
      <c r="FXA169" s="144">
        <f>'1,2'!FXA28</f>
        <v>0</v>
      </c>
      <c r="FXB169" s="144">
        <f>'1,2'!FXB28</f>
        <v>0</v>
      </c>
      <c r="FXC169" s="144">
        <f>'1,2'!FXC28</f>
        <v>0</v>
      </c>
      <c r="FXD169" s="144">
        <f>'1,2'!FXD28</f>
        <v>0</v>
      </c>
      <c r="FXE169" s="144">
        <f>'1,2'!FXE28</f>
        <v>0</v>
      </c>
      <c r="FXF169" s="144">
        <f>'1,2'!FXF28</f>
        <v>0</v>
      </c>
      <c r="FXG169" s="144">
        <f>'1,2'!FXG28</f>
        <v>0</v>
      </c>
      <c r="FXH169" s="144">
        <f>'1,2'!FXH28</f>
        <v>0</v>
      </c>
      <c r="FXI169" s="144">
        <f>'1,2'!FXI28</f>
        <v>0</v>
      </c>
      <c r="FXJ169" s="144">
        <f>'1,2'!FXJ28</f>
        <v>0</v>
      </c>
      <c r="FXK169" s="144">
        <f>'1,2'!FXK28</f>
        <v>0</v>
      </c>
      <c r="FXL169" s="144">
        <f>'1,2'!FXL28</f>
        <v>0</v>
      </c>
      <c r="FXM169" s="144">
        <f>'1,2'!FXM28</f>
        <v>0</v>
      </c>
      <c r="FXN169" s="144">
        <f>'1,2'!FXN28</f>
        <v>0</v>
      </c>
      <c r="FXO169" s="144">
        <f>'1,2'!FXO28</f>
        <v>0</v>
      </c>
      <c r="FXP169" s="144">
        <f>'1,2'!FXP28</f>
        <v>0</v>
      </c>
      <c r="FXQ169" s="144">
        <f>'1,2'!FXQ28</f>
        <v>0</v>
      </c>
      <c r="FXR169" s="144">
        <f>'1,2'!FXR28</f>
        <v>0</v>
      </c>
      <c r="FXS169" s="144">
        <f>'1,2'!FXS28</f>
        <v>0</v>
      </c>
      <c r="FXT169" s="144">
        <f>'1,2'!FXT28</f>
        <v>0</v>
      </c>
      <c r="FXU169" s="144">
        <f>'1,2'!FXU28</f>
        <v>0</v>
      </c>
      <c r="FXV169" s="144">
        <f>'1,2'!FXV28</f>
        <v>0</v>
      </c>
      <c r="FXW169" s="144">
        <f>'1,2'!FXW28</f>
        <v>0</v>
      </c>
      <c r="FXX169" s="144">
        <f>'1,2'!FXX28</f>
        <v>0</v>
      </c>
      <c r="FXY169" s="144">
        <f>'1,2'!FXY28</f>
        <v>0</v>
      </c>
      <c r="FXZ169" s="144">
        <f>'1,2'!FXZ28</f>
        <v>0</v>
      </c>
      <c r="FYA169" s="144">
        <f>'1,2'!FYA28</f>
        <v>0</v>
      </c>
      <c r="FYB169" s="144">
        <f>'1,2'!FYB28</f>
        <v>0</v>
      </c>
      <c r="FYC169" s="144">
        <f>'1,2'!FYC28</f>
        <v>0</v>
      </c>
      <c r="FYD169" s="144">
        <f>'1,2'!FYD28</f>
        <v>0</v>
      </c>
      <c r="FYE169" s="144">
        <f>'1,2'!FYE28</f>
        <v>0</v>
      </c>
      <c r="FYF169" s="144">
        <f>'1,2'!FYF28</f>
        <v>0</v>
      </c>
      <c r="FYG169" s="144">
        <f>'1,2'!FYG28</f>
        <v>0</v>
      </c>
      <c r="FYH169" s="144">
        <f>'1,2'!FYH28</f>
        <v>0</v>
      </c>
      <c r="FYI169" s="144">
        <f>'1,2'!FYI28</f>
        <v>0</v>
      </c>
      <c r="FYJ169" s="144">
        <f>'1,2'!FYJ28</f>
        <v>0</v>
      </c>
      <c r="FYK169" s="144">
        <f>'1,2'!FYK28</f>
        <v>0</v>
      </c>
      <c r="FYL169" s="144">
        <f>'1,2'!FYL28</f>
        <v>0</v>
      </c>
      <c r="FYM169" s="144">
        <f>'1,2'!FYM28</f>
        <v>0</v>
      </c>
      <c r="FYN169" s="144">
        <f>'1,2'!FYN28</f>
        <v>0</v>
      </c>
      <c r="FYO169" s="144">
        <f>'1,2'!FYO28</f>
        <v>0</v>
      </c>
      <c r="FYP169" s="144">
        <f>'1,2'!FYP28</f>
        <v>0</v>
      </c>
      <c r="FYQ169" s="144">
        <f>'1,2'!FYQ28</f>
        <v>0</v>
      </c>
      <c r="FYR169" s="144">
        <f>'1,2'!FYR28</f>
        <v>0</v>
      </c>
      <c r="FYS169" s="144">
        <f>'1,2'!FYS28</f>
        <v>0</v>
      </c>
      <c r="FYT169" s="144">
        <f>'1,2'!FYT28</f>
        <v>0</v>
      </c>
      <c r="FYU169" s="144">
        <f>'1,2'!FYU28</f>
        <v>0</v>
      </c>
      <c r="FYV169" s="144">
        <f>'1,2'!FYV28</f>
        <v>0</v>
      </c>
      <c r="FYW169" s="144">
        <f>'1,2'!FYW28</f>
        <v>0</v>
      </c>
      <c r="FYX169" s="144">
        <f>'1,2'!FYX28</f>
        <v>0</v>
      </c>
      <c r="FYY169" s="144">
        <f>'1,2'!FYY28</f>
        <v>0</v>
      </c>
      <c r="FYZ169" s="144">
        <f>'1,2'!FYZ28</f>
        <v>0</v>
      </c>
      <c r="FZA169" s="144">
        <f>'1,2'!FZA28</f>
        <v>0</v>
      </c>
      <c r="FZB169" s="144">
        <f>'1,2'!FZB28</f>
        <v>0</v>
      </c>
      <c r="FZC169" s="144">
        <f>'1,2'!FZC28</f>
        <v>0</v>
      </c>
      <c r="FZD169" s="144">
        <f>'1,2'!FZD28</f>
        <v>0</v>
      </c>
      <c r="FZE169" s="144">
        <f>'1,2'!FZE28</f>
        <v>0</v>
      </c>
      <c r="FZF169" s="144">
        <f>'1,2'!FZF28</f>
        <v>0</v>
      </c>
      <c r="FZG169" s="144">
        <f>'1,2'!FZG28</f>
        <v>0</v>
      </c>
      <c r="FZH169" s="144">
        <f>'1,2'!FZH28</f>
        <v>0</v>
      </c>
      <c r="FZI169" s="144">
        <f>'1,2'!FZI28</f>
        <v>0</v>
      </c>
      <c r="FZJ169" s="144">
        <f>'1,2'!FZJ28</f>
        <v>0</v>
      </c>
      <c r="FZK169" s="144">
        <f>'1,2'!FZK28</f>
        <v>0</v>
      </c>
      <c r="FZL169" s="144">
        <f>'1,2'!FZL28</f>
        <v>0</v>
      </c>
      <c r="FZM169" s="144">
        <f>'1,2'!FZM28</f>
        <v>0</v>
      </c>
      <c r="FZN169" s="144">
        <f>'1,2'!FZN28</f>
        <v>0</v>
      </c>
      <c r="FZO169" s="144">
        <f>'1,2'!FZO28</f>
        <v>0</v>
      </c>
      <c r="FZP169" s="144">
        <f>'1,2'!FZP28</f>
        <v>0</v>
      </c>
      <c r="FZQ169" s="144">
        <f>'1,2'!FZQ28</f>
        <v>0</v>
      </c>
      <c r="FZR169" s="144">
        <f>'1,2'!FZR28</f>
        <v>0</v>
      </c>
      <c r="FZS169" s="144">
        <f>'1,2'!FZS28</f>
        <v>0</v>
      </c>
      <c r="FZT169" s="144">
        <f>'1,2'!FZT28</f>
        <v>0</v>
      </c>
      <c r="FZU169" s="144">
        <f>'1,2'!FZU28</f>
        <v>0</v>
      </c>
      <c r="FZV169" s="144">
        <f>'1,2'!FZV28</f>
        <v>0</v>
      </c>
      <c r="FZW169" s="144">
        <f>'1,2'!FZW28</f>
        <v>0</v>
      </c>
      <c r="FZX169" s="144">
        <f>'1,2'!FZX28</f>
        <v>0</v>
      </c>
      <c r="FZY169" s="144">
        <f>'1,2'!FZY28</f>
        <v>0</v>
      </c>
      <c r="FZZ169" s="144">
        <f>'1,2'!FZZ28</f>
        <v>0</v>
      </c>
      <c r="GAA169" s="144">
        <f>'1,2'!GAA28</f>
        <v>0</v>
      </c>
      <c r="GAB169" s="144">
        <f>'1,2'!GAB28</f>
        <v>0</v>
      </c>
      <c r="GAC169" s="144">
        <f>'1,2'!GAC28</f>
        <v>0</v>
      </c>
      <c r="GAD169" s="144">
        <f>'1,2'!GAD28</f>
        <v>0</v>
      </c>
      <c r="GAE169" s="144">
        <f>'1,2'!GAE28</f>
        <v>0</v>
      </c>
      <c r="GAF169" s="144">
        <f>'1,2'!GAF28</f>
        <v>0</v>
      </c>
      <c r="GAG169" s="144">
        <f>'1,2'!GAG28</f>
        <v>0</v>
      </c>
      <c r="GAH169" s="144">
        <f>'1,2'!GAH28</f>
        <v>0</v>
      </c>
      <c r="GAI169" s="144">
        <f>'1,2'!GAI28</f>
        <v>0</v>
      </c>
      <c r="GAJ169" s="144">
        <f>'1,2'!GAJ28</f>
        <v>0</v>
      </c>
      <c r="GAK169" s="144">
        <f>'1,2'!GAK28</f>
        <v>0</v>
      </c>
      <c r="GAL169" s="144">
        <f>'1,2'!GAL28</f>
        <v>0</v>
      </c>
      <c r="GAM169" s="144">
        <f>'1,2'!GAM28</f>
        <v>0</v>
      </c>
      <c r="GAN169" s="144">
        <f>'1,2'!GAN28</f>
        <v>0</v>
      </c>
      <c r="GAO169" s="144">
        <f>'1,2'!GAO28</f>
        <v>0</v>
      </c>
      <c r="GAP169" s="144">
        <f>'1,2'!GAP28</f>
        <v>0</v>
      </c>
      <c r="GAQ169" s="144">
        <f>'1,2'!GAQ28</f>
        <v>0</v>
      </c>
      <c r="GAR169" s="144">
        <f>'1,2'!GAR28</f>
        <v>0</v>
      </c>
      <c r="GAS169" s="144">
        <f>'1,2'!GAS28</f>
        <v>0</v>
      </c>
      <c r="GAT169" s="144">
        <f>'1,2'!GAT28</f>
        <v>0</v>
      </c>
      <c r="GAU169" s="144">
        <f>'1,2'!GAU28</f>
        <v>0</v>
      </c>
      <c r="GAV169" s="144">
        <f>'1,2'!GAV28</f>
        <v>0</v>
      </c>
      <c r="GAW169" s="144">
        <f>'1,2'!GAW28</f>
        <v>0</v>
      </c>
      <c r="GAX169" s="144">
        <f>'1,2'!GAX28</f>
        <v>0</v>
      </c>
      <c r="GAY169" s="144">
        <f>'1,2'!GAY28</f>
        <v>0</v>
      </c>
      <c r="GAZ169" s="144">
        <f>'1,2'!GAZ28</f>
        <v>0</v>
      </c>
      <c r="GBA169" s="144">
        <f>'1,2'!GBA28</f>
        <v>0</v>
      </c>
      <c r="GBB169" s="144">
        <f>'1,2'!GBB28</f>
        <v>0</v>
      </c>
      <c r="GBC169" s="144">
        <f>'1,2'!GBC28</f>
        <v>0</v>
      </c>
      <c r="GBD169" s="144">
        <f>'1,2'!GBD28</f>
        <v>0</v>
      </c>
      <c r="GBE169" s="144">
        <f>'1,2'!GBE28</f>
        <v>0</v>
      </c>
      <c r="GBF169" s="144">
        <f>'1,2'!GBF28</f>
        <v>0</v>
      </c>
      <c r="GBG169" s="144">
        <f>'1,2'!GBG28</f>
        <v>0</v>
      </c>
      <c r="GBH169" s="144">
        <f>'1,2'!GBH28</f>
        <v>0</v>
      </c>
      <c r="GBI169" s="144">
        <f>'1,2'!GBI28</f>
        <v>0</v>
      </c>
      <c r="GBJ169" s="144">
        <f>'1,2'!GBJ28</f>
        <v>0</v>
      </c>
      <c r="GBK169" s="144">
        <f>'1,2'!GBK28</f>
        <v>0</v>
      </c>
      <c r="GBL169" s="144">
        <f>'1,2'!GBL28</f>
        <v>0</v>
      </c>
      <c r="GBM169" s="144">
        <f>'1,2'!GBM28</f>
        <v>0</v>
      </c>
      <c r="GBN169" s="144">
        <f>'1,2'!GBN28</f>
        <v>0</v>
      </c>
      <c r="GBO169" s="144">
        <f>'1,2'!GBO28</f>
        <v>0</v>
      </c>
      <c r="GBP169" s="144">
        <f>'1,2'!GBP28</f>
        <v>0</v>
      </c>
      <c r="GBQ169" s="144">
        <f>'1,2'!GBQ28</f>
        <v>0</v>
      </c>
      <c r="GBR169" s="144">
        <f>'1,2'!GBR28</f>
        <v>0</v>
      </c>
      <c r="GBS169" s="144">
        <f>'1,2'!GBS28</f>
        <v>0</v>
      </c>
      <c r="GBT169" s="144">
        <f>'1,2'!GBT28</f>
        <v>0</v>
      </c>
      <c r="GBU169" s="144">
        <f>'1,2'!GBU28</f>
        <v>0</v>
      </c>
      <c r="GBV169" s="144">
        <f>'1,2'!GBV28</f>
        <v>0</v>
      </c>
      <c r="GBW169" s="144">
        <f>'1,2'!GBW28</f>
        <v>0</v>
      </c>
      <c r="GBX169" s="144">
        <f>'1,2'!GBX28</f>
        <v>0</v>
      </c>
      <c r="GBY169" s="144">
        <f>'1,2'!GBY28</f>
        <v>0</v>
      </c>
      <c r="GBZ169" s="144">
        <f>'1,2'!GBZ28</f>
        <v>0</v>
      </c>
      <c r="GCA169" s="144">
        <f>'1,2'!GCA28</f>
        <v>0</v>
      </c>
      <c r="GCB169" s="144">
        <f>'1,2'!GCB28</f>
        <v>0</v>
      </c>
      <c r="GCC169" s="144">
        <f>'1,2'!GCC28</f>
        <v>0</v>
      </c>
      <c r="GCD169" s="144">
        <f>'1,2'!GCD28</f>
        <v>0</v>
      </c>
      <c r="GCE169" s="144">
        <f>'1,2'!GCE28</f>
        <v>0</v>
      </c>
      <c r="GCF169" s="144">
        <f>'1,2'!GCF28</f>
        <v>0</v>
      </c>
      <c r="GCG169" s="144">
        <f>'1,2'!GCG28</f>
        <v>0</v>
      </c>
      <c r="GCH169" s="144">
        <f>'1,2'!GCH28</f>
        <v>0</v>
      </c>
      <c r="GCI169" s="144">
        <f>'1,2'!GCI28</f>
        <v>0</v>
      </c>
      <c r="GCJ169" s="144">
        <f>'1,2'!GCJ28</f>
        <v>0</v>
      </c>
      <c r="GCK169" s="144">
        <f>'1,2'!GCK28</f>
        <v>0</v>
      </c>
      <c r="GCL169" s="144">
        <f>'1,2'!GCL28</f>
        <v>0</v>
      </c>
      <c r="GCM169" s="144">
        <f>'1,2'!GCM28</f>
        <v>0</v>
      </c>
      <c r="GCN169" s="144">
        <f>'1,2'!GCN28</f>
        <v>0</v>
      </c>
      <c r="GCO169" s="144">
        <f>'1,2'!GCO28</f>
        <v>0</v>
      </c>
      <c r="GCP169" s="144">
        <f>'1,2'!GCP28</f>
        <v>0</v>
      </c>
      <c r="GCQ169" s="144">
        <f>'1,2'!GCQ28</f>
        <v>0</v>
      </c>
      <c r="GCR169" s="144">
        <f>'1,2'!GCR28</f>
        <v>0</v>
      </c>
      <c r="GCS169" s="144">
        <f>'1,2'!GCS28</f>
        <v>0</v>
      </c>
      <c r="GCT169" s="144">
        <f>'1,2'!GCT28</f>
        <v>0</v>
      </c>
      <c r="GCU169" s="144">
        <f>'1,2'!GCU28</f>
        <v>0</v>
      </c>
      <c r="GCV169" s="144">
        <f>'1,2'!GCV28</f>
        <v>0</v>
      </c>
      <c r="GCW169" s="144">
        <f>'1,2'!GCW28</f>
        <v>0</v>
      </c>
      <c r="GCX169" s="144">
        <f>'1,2'!GCX28</f>
        <v>0</v>
      </c>
      <c r="GCY169" s="144">
        <f>'1,2'!GCY28</f>
        <v>0</v>
      </c>
      <c r="GCZ169" s="144">
        <f>'1,2'!GCZ28</f>
        <v>0</v>
      </c>
      <c r="GDA169" s="144">
        <f>'1,2'!GDA28</f>
        <v>0</v>
      </c>
      <c r="GDB169" s="144">
        <f>'1,2'!GDB28</f>
        <v>0</v>
      </c>
      <c r="GDC169" s="144">
        <f>'1,2'!GDC28</f>
        <v>0</v>
      </c>
      <c r="GDD169" s="144">
        <f>'1,2'!GDD28</f>
        <v>0</v>
      </c>
      <c r="GDE169" s="144">
        <f>'1,2'!GDE28</f>
        <v>0</v>
      </c>
      <c r="GDF169" s="144">
        <f>'1,2'!GDF28</f>
        <v>0</v>
      </c>
      <c r="GDG169" s="144">
        <f>'1,2'!GDG28</f>
        <v>0</v>
      </c>
      <c r="GDH169" s="144">
        <f>'1,2'!GDH28</f>
        <v>0</v>
      </c>
      <c r="GDI169" s="144">
        <f>'1,2'!GDI28</f>
        <v>0</v>
      </c>
      <c r="GDJ169" s="144">
        <f>'1,2'!GDJ28</f>
        <v>0</v>
      </c>
      <c r="GDK169" s="144">
        <f>'1,2'!GDK28</f>
        <v>0</v>
      </c>
      <c r="GDL169" s="144">
        <f>'1,2'!GDL28</f>
        <v>0</v>
      </c>
      <c r="GDM169" s="144">
        <f>'1,2'!GDM28</f>
        <v>0</v>
      </c>
      <c r="GDN169" s="144">
        <f>'1,2'!GDN28</f>
        <v>0</v>
      </c>
      <c r="GDO169" s="144">
        <f>'1,2'!GDO28</f>
        <v>0</v>
      </c>
      <c r="GDP169" s="144">
        <f>'1,2'!GDP28</f>
        <v>0</v>
      </c>
      <c r="GDQ169" s="144">
        <f>'1,2'!GDQ28</f>
        <v>0</v>
      </c>
      <c r="GDR169" s="144">
        <f>'1,2'!GDR28</f>
        <v>0</v>
      </c>
      <c r="GDS169" s="144">
        <f>'1,2'!GDS28</f>
        <v>0</v>
      </c>
      <c r="GDT169" s="144">
        <f>'1,2'!GDT28</f>
        <v>0</v>
      </c>
      <c r="GDU169" s="144">
        <f>'1,2'!GDU28</f>
        <v>0</v>
      </c>
      <c r="GDV169" s="144">
        <f>'1,2'!GDV28</f>
        <v>0</v>
      </c>
      <c r="GDW169" s="144">
        <f>'1,2'!GDW28</f>
        <v>0</v>
      </c>
      <c r="GDX169" s="144">
        <f>'1,2'!GDX28</f>
        <v>0</v>
      </c>
      <c r="GDY169" s="144">
        <f>'1,2'!GDY28</f>
        <v>0</v>
      </c>
      <c r="GDZ169" s="144">
        <f>'1,2'!GDZ28</f>
        <v>0</v>
      </c>
      <c r="GEA169" s="144">
        <f>'1,2'!GEA28</f>
        <v>0</v>
      </c>
      <c r="GEB169" s="144">
        <f>'1,2'!GEB28</f>
        <v>0</v>
      </c>
      <c r="GEC169" s="144">
        <f>'1,2'!GEC28</f>
        <v>0</v>
      </c>
      <c r="GED169" s="144">
        <f>'1,2'!GED28</f>
        <v>0</v>
      </c>
      <c r="GEE169" s="144">
        <f>'1,2'!GEE28</f>
        <v>0</v>
      </c>
      <c r="GEF169" s="144">
        <f>'1,2'!GEF28</f>
        <v>0</v>
      </c>
      <c r="GEG169" s="144">
        <f>'1,2'!GEG28</f>
        <v>0</v>
      </c>
      <c r="GEH169" s="144">
        <f>'1,2'!GEH28</f>
        <v>0</v>
      </c>
      <c r="GEI169" s="144">
        <f>'1,2'!GEI28</f>
        <v>0</v>
      </c>
      <c r="GEJ169" s="144">
        <f>'1,2'!GEJ28</f>
        <v>0</v>
      </c>
      <c r="GEK169" s="144">
        <f>'1,2'!GEK28</f>
        <v>0</v>
      </c>
      <c r="GEL169" s="144">
        <f>'1,2'!GEL28</f>
        <v>0</v>
      </c>
      <c r="GEM169" s="144">
        <f>'1,2'!GEM28</f>
        <v>0</v>
      </c>
      <c r="GEN169" s="144">
        <f>'1,2'!GEN28</f>
        <v>0</v>
      </c>
      <c r="GEO169" s="144">
        <f>'1,2'!GEO28</f>
        <v>0</v>
      </c>
      <c r="GEP169" s="144">
        <f>'1,2'!GEP28</f>
        <v>0</v>
      </c>
      <c r="GEQ169" s="144">
        <f>'1,2'!GEQ28</f>
        <v>0</v>
      </c>
      <c r="GER169" s="144">
        <f>'1,2'!GER28</f>
        <v>0</v>
      </c>
      <c r="GES169" s="144">
        <f>'1,2'!GES28</f>
        <v>0</v>
      </c>
      <c r="GET169" s="144">
        <f>'1,2'!GET28</f>
        <v>0</v>
      </c>
      <c r="GEU169" s="144">
        <f>'1,2'!GEU28</f>
        <v>0</v>
      </c>
      <c r="GEV169" s="144">
        <f>'1,2'!GEV28</f>
        <v>0</v>
      </c>
      <c r="GEW169" s="144">
        <f>'1,2'!GEW28</f>
        <v>0</v>
      </c>
      <c r="GEX169" s="144">
        <f>'1,2'!GEX28</f>
        <v>0</v>
      </c>
      <c r="GEY169" s="144">
        <f>'1,2'!GEY28</f>
        <v>0</v>
      </c>
      <c r="GEZ169" s="144">
        <f>'1,2'!GEZ28</f>
        <v>0</v>
      </c>
      <c r="GFA169" s="144">
        <f>'1,2'!GFA28</f>
        <v>0</v>
      </c>
      <c r="GFB169" s="144">
        <f>'1,2'!GFB28</f>
        <v>0</v>
      </c>
      <c r="GFC169" s="144">
        <f>'1,2'!GFC28</f>
        <v>0</v>
      </c>
      <c r="GFD169" s="144">
        <f>'1,2'!GFD28</f>
        <v>0</v>
      </c>
      <c r="GFE169" s="144">
        <f>'1,2'!GFE28</f>
        <v>0</v>
      </c>
      <c r="GFF169" s="144">
        <f>'1,2'!GFF28</f>
        <v>0</v>
      </c>
      <c r="GFG169" s="144">
        <f>'1,2'!GFG28</f>
        <v>0</v>
      </c>
      <c r="GFH169" s="144">
        <f>'1,2'!GFH28</f>
        <v>0</v>
      </c>
      <c r="GFI169" s="144">
        <f>'1,2'!GFI28</f>
        <v>0</v>
      </c>
      <c r="GFJ169" s="144">
        <f>'1,2'!GFJ28</f>
        <v>0</v>
      </c>
      <c r="GFK169" s="144">
        <f>'1,2'!GFK28</f>
        <v>0</v>
      </c>
      <c r="GFL169" s="144">
        <f>'1,2'!GFL28</f>
        <v>0</v>
      </c>
      <c r="GFM169" s="144">
        <f>'1,2'!GFM28</f>
        <v>0</v>
      </c>
      <c r="GFN169" s="144">
        <f>'1,2'!GFN28</f>
        <v>0</v>
      </c>
      <c r="GFO169" s="144">
        <f>'1,2'!GFO28</f>
        <v>0</v>
      </c>
      <c r="GFP169" s="144">
        <f>'1,2'!GFP28</f>
        <v>0</v>
      </c>
      <c r="GFQ169" s="144">
        <f>'1,2'!GFQ28</f>
        <v>0</v>
      </c>
      <c r="GFR169" s="144">
        <f>'1,2'!GFR28</f>
        <v>0</v>
      </c>
      <c r="GFS169" s="144">
        <f>'1,2'!GFS28</f>
        <v>0</v>
      </c>
      <c r="GFT169" s="144">
        <f>'1,2'!GFT28</f>
        <v>0</v>
      </c>
      <c r="GFU169" s="144">
        <f>'1,2'!GFU28</f>
        <v>0</v>
      </c>
      <c r="GFV169" s="144">
        <f>'1,2'!GFV28</f>
        <v>0</v>
      </c>
      <c r="GFW169" s="144">
        <f>'1,2'!GFW28</f>
        <v>0</v>
      </c>
      <c r="GFX169" s="144">
        <f>'1,2'!GFX28</f>
        <v>0</v>
      </c>
      <c r="GFY169" s="144">
        <f>'1,2'!GFY28</f>
        <v>0</v>
      </c>
      <c r="GFZ169" s="144">
        <f>'1,2'!GFZ28</f>
        <v>0</v>
      </c>
      <c r="GGA169" s="144">
        <f>'1,2'!GGA28</f>
        <v>0</v>
      </c>
      <c r="GGB169" s="144">
        <f>'1,2'!GGB28</f>
        <v>0</v>
      </c>
      <c r="GGC169" s="144">
        <f>'1,2'!GGC28</f>
        <v>0</v>
      </c>
      <c r="GGD169" s="144">
        <f>'1,2'!GGD28</f>
        <v>0</v>
      </c>
      <c r="GGE169" s="144">
        <f>'1,2'!GGE28</f>
        <v>0</v>
      </c>
      <c r="GGF169" s="144">
        <f>'1,2'!GGF28</f>
        <v>0</v>
      </c>
      <c r="GGG169" s="144">
        <f>'1,2'!GGG28</f>
        <v>0</v>
      </c>
      <c r="GGH169" s="144">
        <f>'1,2'!GGH28</f>
        <v>0</v>
      </c>
      <c r="GGI169" s="144">
        <f>'1,2'!GGI28</f>
        <v>0</v>
      </c>
      <c r="GGJ169" s="144">
        <f>'1,2'!GGJ28</f>
        <v>0</v>
      </c>
      <c r="GGK169" s="144">
        <f>'1,2'!GGK28</f>
        <v>0</v>
      </c>
      <c r="GGL169" s="144">
        <f>'1,2'!GGL28</f>
        <v>0</v>
      </c>
      <c r="GGM169" s="144">
        <f>'1,2'!GGM28</f>
        <v>0</v>
      </c>
      <c r="GGN169" s="144">
        <f>'1,2'!GGN28</f>
        <v>0</v>
      </c>
      <c r="GGO169" s="144">
        <f>'1,2'!GGO28</f>
        <v>0</v>
      </c>
      <c r="GGP169" s="144">
        <f>'1,2'!GGP28</f>
        <v>0</v>
      </c>
      <c r="GGQ169" s="144">
        <f>'1,2'!GGQ28</f>
        <v>0</v>
      </c>
      <c r="GGR169" s="144">
        <f>'1,2'!GGR28</f>
        <v>0</v>
      </c>
      <c r="GGS169" s="144">
        <f>'1,2'!GGS28</f>
        <v>0</v>
      </c>
      <c r="GGT169" s="144">
        <f>'1,2'!GGT28</f>
        <v>0</v>
      </c>
      <c r="GGU169" s="144">
        <f>'1,2'!GGU28</f>
        <v>0</v>
      </c>
      <c r="GGV169" s="144">
        <f>'1,2'!GGV28</f>
        <v>0</v>
      </c>
      <c r="GGW169" s="144">
        <f>'1,2'!GGW28</f>
        <v>0</v>
      </c>
      <c r="GGX169" s="144">
        <f>'1,2'!GGX28</f>
        <v>0</v>
      </c>
      <c r="GGY169" s="144">
        <f>'1,2'!GGY28</f>
        <v>0</v>
      </c>
      <c r="GGZ169" s="144">
        <f>'1,2'!GGZ28</f>
        <v>0</v>
      </c>
      <c r="GHA169" s="144">
        <f>'1,2'!GHA28</f>
        <v>0</v>
      </c>
      <c r="GHB169" s="144">
        <f>'1,2'!GHB28</f>
        <v>0</v>
      </c>
      <c r="GHC169" s="144">
        <f>'1,2'!GHC28</f>
        <v>0</v>
      </c>
      <c r="GHD169" s="144">
        <f>'1,2'!GHD28</f>
        <v>0</v>
      </c>
      <c r="GHE169" s="144">
        <f>'1,2'!GHE28</f>
        <v>0</v>
      </c>
      <c r="GHF169" s="144">
        <f>'1,2'!GHF28</f>
        <v>0</v>
      </c>
      <c r="GHG169" s="144">
        <f>'1,2'!GHG28</f>
        <v>0</v>
      </c>
      <c r="GHH169" s="144">
        <f>'1,2'!GHH28</f>
        <v>0</v>
      </c>
      <c r="GHI169" s="144">
        <f>'1,2'!GHI28</f>
        <v>0</v>
      </c>
      <c r="GHJ169" s="144">
        <f>'1,2'!GHJ28</f>
        <v>0</v>
      </c>
      <c r="GHK169" s="144">
        <f>'1,2'!GHK28</f>
        <v>0</v>
      </c>
      <c r="GHL169" s="144">
        <f>'1,2'!GHL28</f>
        <v>0</v>
      </c>
      <c r="GHM169" s="144">
        <f>'1,2'!GHM28</f>
        <v>0</v>
      </c>
      <c r="GHN169" s="144">
        <f>'1,2'!GHN28</f>
        <v>0</v>
      </c>
      <c r="GHO169" s="144">
        <f>'1,2'!GHO28</f>
        <v>0</v>
      </c>
      <c r="GHP169" s="144">
        <f>'1,2'!GHP28</f>
        <v>0</v>
      </c>
      <c r="GHQ169" s="144">
        <f>'1,2'!GHQ28</f>
        <v>0</v>
      </c>
      <c r="GHR169" s="144">
        <f>'1,2'!GHR28</f>
        <v>0</v>
      </c>
      <c r="GHS169" s="144">
        <f>'1,2'!GHS28</f>
        <v>0</v>
      </c>
      <c r="GHT169" s="144">
        <f>'1,2'!GHT28</f>
        <v>0</v>
      </c>
      <c r="GHU169" s="144">
        <f>'1,2'!GHU28</f>
        <v>0</v>
      </c>
      <c r="GHV169" s="144">
        <f>'1,2'!GHV28</f>
        <v>0</v>
      </c>
      <c r="GHW169" s="144">
        <f>'1,2'!GHW28</f>
        <v>0</v>
      </c>
      <c r="GHX169" s="144">
        <f>'1,2'!GHX28</f>
        <v>0</v>
      </c>
      <c r="GHY169" s="144">
        <f>'1,2'!GHY28</f>
        <v>0</v>
      </c>
      <c r="GHZ169" s="144">
        <f>'1,2'!GHZ28</f>
        <v>0</v>
      </c>
      <c r="GIA169" s="144">
        <f>'1,2'!GIA28</f>
        <v>0</v>
      </c>
      <c r="GIB169" s="144">
        <f>'1,2'!GIB28</f>
        <v>0</v>
      </c>
      <c r="GIC169" s="144">
        <f>'1,2'!GIC28</f>
        <v>0</v>
      </c>
      <c r="GID169" s="144">
        <f>'1,2'!GID28</f>
        <v>0</v>
      </c>
      <c r="GIE169" s="144">
        <f>'1,2'!GIE28</f>
        <v>0</v>
      </c>
      <c r="GIF169" s="144">
        <f>'1,2'!GIF28</f>
        <v>0</v>
      </c>
      <c r="GIG169" s="144">
        <f>'1,2'!GIG28</f>
        <v>0</v>
      </c>
      <c r="GIH169" s="144">
        <f>'1,2'!GIH28</f>
        <v>0</v>
      </c>
      <c r="GII169" s="144">
        <f>'1,2'!GII28</f>
        <v>0</v>
      </c>
      <c r="GIJ169" s="144">
        <f>'1,2'!GIJ28</f>
        <v>0</v>
      </c>
      <c r="GIK169" s="144">
        <f>'1,2'!GIK28</f>
        <v>0</v>
      </c>
      <c r="GIL169" s="144">
        <f>'1,2'!GIL28</f>
        <v>0</v>
      </c>
      <c r="GIM169" s="144">
        <f>'1,2'!GIM28</f>
        <v>0</v>
      </c>
      <c r="GIN169" s="144">
        <f>'1,2'!GIN28</f>
        <v>0</v>
      </c>
      <c r="GIO169" s="144">
        <f>'1,2'!GIO28</f>
        <v>0</v>
      </c>
      <c r="GIP169" s="144">
        <f>'1,2'!GIP28</f>
        <v>0</v>
      </c>
      <c r="GIQ169" s="144">
        <f>'1,2'!GIQ28</f>
        <v>0</v>
      </c>
      <c r="GIR169" s="144">
        <f>'1,2'!GIR28</f>
        <v>0</v>
      </c>
      <c r="GIS169" s="144">
        <f>'1,2'!GIS28</f>
        <v>0</v>
      </c>
      <c r="GIT169" s="144">
        <f>'1,2'!GIT28</f>
        <v>0</v>
      </c>
      <c r="GIU169" s="144">
        <f>'1,2'!GIU28</f>
        <v>0</v>
      </c>
      <c r="GIV169" s="144">
        <f>'1,2'!GIV28</f>
        <v>0</v>
      </c>
      <c r="GIW169" s="144">
        <f>'1,2'!GIW28</f>
        <v>0</v>
      </c>
      <c r="GIX169" s="144">
        <f>'1,2'!GIX28</f>
        <v>0</v>
      </c>
      <c r="GIY169" s="144">
        <f>'1,2'!GIY28</f>
        <v>0</v>
      </c>
      <c r="GIZ169" s="144">
        <f>'1,2'!GIZ28</f>
        <v>0</v>
      </c>
      <c r="GJA169" s="144">
        <f>'1,2'!GJA28</f>
        <v>0</v>
      </c>
      <c r="GJB169" s="144">
        <f>'1,2'!GJB28</f>
        <v>0</v>
      </c>
      <c r="GJC169" s="144">
        <f>'1,2'!GJC28</f>
        <v>0</v>
      </c>
      <c r="GJD169" s="144">
        <f>'1,2'!GJD28</f>
        <v>0</v>
      </c>
      <c r="GJE169" s="144">
        <f>'1,2'!GJE28</f>
        <v>0</v>
      </c>
      <c r="GJF169" s="144">
        <f>'1,2'!GJF28</f>
        <v>0</v>
      </c>
      <c r="GJG169" s="144">
        <f>'1,2'!GJG28</f>
        <v>0</v>
      </c>
      <c r="GJH169" s="144">
        <f>'1,2'!GJH28</f>
        <v>0</v>
      </c>
      <c r="GJI169" s="144">
        <f>'1,2'!GJI28</f>
        <v>0</v>
      </c>
      <c r="GJJ169" s="144">
        <f>'1,2'!GJJ28</f>
        <v>0</v>
      </c>
      <c r="GJK169" s="144">
        <f>'1,2'!GJK28</f>
        <v>0</v>
      </c>
      <c r="GJL169" s="144">
        <f>'1,2'!GJL28</f>
        <v>0</v>
      </c>
      <c r="GJM169" s="144">
        <f>'1,2'!GJM28</f>
        <v>0</v>
      </c>
      <c r="GJN169" s="144">
        <f>'1,2'!GJN28</f>
        <v>0</v>
      </c>
      <c r="GJO169" s="144">
        <f>'1,2'!GJO28</f>
        <v>0</v>
      </c>
      <c r="GJP169" s="144">
        <f>'1,2'!GJP28</f>
        <v>0</v>
      </c>
      <c r="GJQ169" s="144">
        <f>'1,2'!GJQ28</f>
        <v>0</v>
      </c>
      <c r="GJR169" s="144">
        <f>'1,2'!GJR28</f>
        <v>0</v>
      </c>
      <c r="GJS169" s="144">
        <f>'1,2'!GJS28</f>
        <v>0</v>
      </c>
      <c r="GJT169" s="144">
        <f>'1,2'!GJT28</f>
        <v>0</v>
      </c>
      <c r="GJU169" s="144">
        <f>'1,2'!GJU28</f>
        <v>0</v>
      </c>
      <c r="GJV169" s="144">
        <f>'1,2'!GJV28</f>
        <v>0</v>
      </c>
      <c r="GJW169" s="144">
        <f>'1,2'!GJW28</f>
        <v>0</v>
      </c>
      <c r="GJX169" s="144">
        <f>'1,2'!GJX28</f>
        <v>0</v>
      </c>
      <c r="GJY169" s="144">
        <f>'1,2'!GJY28</f>
        <v>0</v>
      </c>
      <c r="GJZ169" s="144">
        <f>'1,2'!GJZ28</f>
        <v>0</v>
      </c>
      <c r="GKA169" s="144">
        <f>'1,2'!GKA28</f>
        <v>0</v>
      </c>
      <c r="GKB169" s="144">
        <f>'1,2'!GKB28</f>
        <v>0</v>
      </c>
      <c r="GKC169" s="144">
        <f>'1,2'!GKC28</f>
        <v>0</v>
      </c>
      <c r="GKD169" s="144">
        <f>'1,2'!GKD28</f>
        <v>0</v>
      </c>
      <c r="GKE169" s="144">
        <f>'1,2'!GKE28</f>
        <v>0</v>
      </c>
      <c r="GKF169" s="144">
        <f>'1,2'!GKF28</f>
        <v>0</v>
      </c>
      <c r="GKG169" s="144">
        <f>'1,2'!GKG28</f>
        <v>0</v>
      </c>
      <c r="GKH169" s="144">
        <f>'1,2'!GKH28</f>
        <v>0</v>
      </c>
      <c r="GKI169" s="144">
        <f>'1,2'!GKI28</f>
        <v>0</v>
      </c>
      <c r="GKJ169" s="144">
        <f>'1,2'!GKJ28</f>
        <v>0</v>
      </c>
      <c r="GKK169" s="144">
        <f>'1,2'!GKK28</f>
        <v>0</v>
      </c>
      <c r="GKL169" s="144">
        <f>'1,2'!GKL28</f>
        <v>0</v>
      </c>
      <c r="GKM169" s="144">
        <f>'1,2'!GKM28</f>
        <v>0</v>
      </c>
      <c r="GKN169" s="144">
        <f>'1,2'!GKN28</f>
        <v>0</v>
      </c>
      <c r="GKO169" s="144">
        <f>'1,2'!GKO28</f>
        <v>0</v>
      </c>
      <c r="GKP169" s="144">
        <f>'1,2'!GKP28</f>
        <v>0</v>
      </c>
      <c r="GKQ169" s="144">
        <f>'1,2'!GKQ28</f>
        <v>0</v>
      </c>
      <c r="GKR169" s="144">
        <f>'1,2'!GKR28</f>
        <v>0</v>
      </c>
      <c r="GKS169" s="144">
        <f>'1,2'!GKS28</f>
        <v>0</v>
      </c>
      <c r="GKT169" s="144">
        <f>'1,2'!GKT28</f>
        <v>0</v>
      </c>
      <c r="GKU169" s="144">
        <f>'1,2'!GKU28</f>
        <v>0</v>
      </c>
      <c r="GKV169" s="144">
        <f>'1,2'!GKV28</f>
        <v>0</v>
      </c>
      <c r="GKW169" s="144">
        <f>'1,2'!GKW28</f>
        <v>0</v>
      </c>
      <c r="GKX169" s="144">
        <f>'1,2'!GKX28</f>
        <v>0</v>
      </c>
      <c r="GKY169" s="144">
        <f>'1,2'!GKY28</f>
        <v>0</v>
      </c>
      <c r="GKZ169" s="144">
        <f>'1,2'!GKZ28</f>
        <v>0</v>
      </c>
      <c r="GLA169" s="144">
        <f>'1,2'!GLA28</f>
        <v>0</v>
      </c>
      <c r="GLB169" s="144">
        <f>'1,2'!GLB28</f>
        <v>0</v>
      </c>
      <c r="GLC169" s="144">
        <f>'1,2'!GLC28</f>
        <v>0</v>
      </c>
      <c r="GLD169" s="144">
        <f>'1,2'!GLD28</f>
        <v>0</v>
      </c>
      <c r="GLE169" s="144">
        <f>'1,2'!GLE28</f>
        <v>0</v>
      </c>
      <c r="GLF169" s="144">
        <f>'1,2'!GLF28</f>
        <v>0</v>
      </c>
      <c r="GLG169" s="144">
        <f>'1,2'!GLG28</f>
        <v>0</v>
      </c>
      <c r="GLH169" s="144">
        <f>'1,2'!GLH28</f>
        <v>0</v>
      </c>
      <c r="GLI169" s="144">
        <f>'1,2'!GLI28</f>
        <v>0</v>
      </c>
      <c r="GLJ169" s="144">
        <f>'1,2'!GLJ28</f>
        <v>0</v>
      </c>
      <c r="GLK169" s="144">
        <f>'1,2'!GLK28</f>
        <v>0</v>
      </c>
      <c r="GLL169" s="144">
        <f>'1,2'!GLL28</f>
        <v>0</v>
      </c>
      <c r="GLM169" s="144">
        <f>'1,2'!GLM28</f>
        <v>0</v>
      </c>
      <c r="GLN169" s="144">
        <f>'1,2'!GLN28</f>
        <v>0</v>
      </c>
      <c r="GLO169" s="144">
        <f>'1,2'!GLO28</f>
        <v>0</v>
      </c>
      <c r="GLP169" s="144">
        <f>'1,2'!GLP28</f>
        <v>0</v>
      </c>
      <c r="GLQ169" s="144">
        <f>'1,2'!GLQ28</f>
        <v>0</v>
      </c>
      <c r="GLR169" s="144">
        <f>'1,2'!GLR28</f>
        <v>0</v>
      </c>
      <c r="GLS169" s="144">
        <f>'1,2'!GLS28</f>
        <v>0</v>
      </c>
      <c r="GLT169" s="144">
        <f>'1,2'!GLT28</f>
        <v>0</v>
      </c>
      <c r="GLU169" s="144">
        <f>'1,2'!GLU28</f>
        <v>0</v>
      </c>
      <c r="GLV169" s="144">
        <f>'1,2'!GLV28</f>
        <v>0</v>
      </c>
      <c r="GLW169" s="144">
        <f>'1,2'!GLW28</f>
        <v>0</v>
      </c>
      <c r="GLX169" s="144">
        <f>'1,2'!GLX28</f>
        <v>0</v>
      </c>
      <c r="GLY169" s="144">
        <f>'1,2'!GLY28</f>
        <v>0</v>
      </c>
      <c r="GLZ169" s="144">
        <f>'1,2'!GLZ28</f>
        <v>0</v>
      </c>
      <c r="GMA169" s="144">
        <f>'1,2'!GMA28</f>
        <v>0</v>
      </c>
      <c r="GMB169" s="144">
        <f>'1,2'!GMB28</f>
        <v>0</v>
      </c>
      <c r="GMC169" s="144">
        <f>'1,2'!GMC28</f>
        <v>0</v>
      </c>
      <c r="GMD169" s="144">
        <f>'1,2'!GMD28</f>
        <v>0</v>
      </c>
      <c r="GME169" s="144">
        <f>'1,2'!GME28</f>
        <v>0</v>
      </c>
      <c r="GMF169" s="144">
        <f>'1,2'!GMF28</f>
        <v>0</v>
      </c>
      <c r="GMG169" s="144">
        <f>'1,2'!GMG28</f>
        <v>0</v>
      </c>
      <c r="GMH169" s="144">
        <f>'1,2'!GMH28</f>
        <v>0</v>
      </c>
      <c r="GMI169" s="144">
        <f>'1,2'!GMI28</f>
        <v>0</v>
      </c>
      <c r="GMJ169" s="144">
        <f>'1,2'!GMJ28</f>
        <v>0</v>
      </c>
      <c r="GMK169" s="144">
        <f>'1,2'!GMK28</f>
        <v>0</v>
      </c>
      <c r="GML169" s="144">
        <f>'1,2'!GML28</f>
        <v>0</v>
      </c>
      <c r="GMM169" s="144">
        <f>'1,2'!GMM28</f>
        <v>0</v>
      </c>
      <c r="GMN169" s="144">
        <f>'1,2'!GMN28</f>
        <v>0</v>
      </c>
      <c r="GMO169" s="144">
        <f>'1,2'!GMO28</f>
        <v>0</v>
      </c>
      <c r="GMP169" s="144">
        <f>'1,2'!GMP28</f>
        <v>0</v>
      </c>
      <c r="GMQ169" s="144">
        <f>'1,2'!GMQ28</f>
        <v>0</v>
      </c>
      <c r="GMR169" s="144">
        <f>'1,2'!GMR28</f>
        <v>0</v>
      </c>
      <c r="GMS169" s="144">
        <f>'1,2'!GMS28</f>
        <v>0</v>
      </c>
      <c r="GMT169" s="144">
        <f>'1,2'!GMT28</f>
        <v>0</v>
      </c>
      <c r="GMU169" s="144">
        <f>'1,2'!GMU28</f>
        <v>0</v>
      </c>
      <c r="GMV169" s="144">
        <f>'1,2'!GMV28</f>
        <v>0</v>
      </c>
      <c r="GMW169" s="144">
        <f>'1,2'!GMW28</f>
        <v>0</v>
      </c>
      <c r="GMX169" s="144">
        <f>'1,2'!GMX28</f>
        <v>0</v>
      </c>
      <c r="GMY169" s="144">
        <f>'1,2'!GMY28</f>
        <v>0</v>
      </c>
      <c r="GMZ169" s="144">
        <f>'1,2'!GMZ28</f>
        <v>0</v>
      </c>
      <c r="GNA169" s="144">
        <f>'1,2'!GNA28</f>
        <v>0</v>
      </c>
      <c r="GNB169" s="144">
        <f>'1,2'!GNB28</f>
        <v>0</v>
      </c>
      <c r="GNC169" s="144">
        <f>'1,2'!GNC28</f>
        <v>0</v>
      </c>
      <c r="GND169" s="144">
        <f>'1,2'!GND28</f>
        <v>0</v>
      </c>
      <c r="GNE169" s="144">
        <f>'1,2'!GNE28</f>
        <v>0</v>
      </c>
      <c r="GNF169" s="144">
        <f>'1,2'!GNF28</f>
        <v>0</v>
      </c>
      <c r="GNG169" s="144">
        <f>'1,2'!GNG28</f>
        <v>0</v>
      </c>
      <c r="GNH169" s="144">
        <f>'1,2'!GNH28</f>
        <v>0</v>
      </c>
      <c r="GNI169" s="144">
        <f>'1,2'!GNI28</f>
        <v>0</v>
      </c>
      <c r="GNJ169" s="144">
        <f>'1,2'!GNJ28</f>
        <v>0</v>
      </c>
      <c r="GNK169" s="144">
        <f>'1,2'!GNK28</f>
        <v>0</v>
      </c>
      <c r="GNL169" s="144">
        <f>'1,2'!GNL28</f>
        <v>0</v>
      </c>
      <c r="GNM169" s="144">
        <f>'1,2'!GNM28</f>
        <v>0</v>
      </c>
      <c r="GNN169" s="144">
        <f>'1,2'!GNN28</f>
        <v>0</v>
      </c>
      <c r="GNO169" s="144">
        <f>'1,2'!GNO28</f>
        <v>0</v>
      </c>
      <c r="GNP169" s="144">
        <f>'1,2'!GNP28</f>
        <v>0</v>
      </c>
      <c r="GNQ169" s="144">
        <f>'1,2'!GNQ28</f>
        <v>0</v>
      </c>
      <c r="GNR169" s="144">
        <f>'1,2'!GNR28</f>
        <v>0</v>
      </c>
      <c r="GNS169" s="144">
        <f>'1,2'!GNS28</f>
        <v>0</v>
      </c>
      <c r="GNT169" s="144">
        <f>'1,2'!GNT28</f>
        <v>0</v>
      </c>
      <c r="GNU169" s="144">
        <f>'1,2'!GNU28</f>
        <v>0</v>
      </c>
      <c r="GNV169" s="144">
        <f>'1,2'!GNV28</f>
        <v>0</v>
      </c>
      <c r="GNW169" s="144">
        <f>'1,2'!GNW28</f>
        <v>0</v>
      </c>
      <c r="GNX169" s="144">
        <f>'1,2'!GNX28</f>
        <v>0</v>
      </c>
      <c r="GNY169" s="144">
        <f>'1,2'!GNY28</f>
        <v>0</v>
      </c>
      <c r="GNZ169" s="144">
        <f>'1,2'!GNZ28</f>
        <v>0</v>
      </c>
      <c r="GOA169" s="144">
        <f>'1,2'!GOA28</f>
        <v>0</v>
      </c>
      <c r="GOB169" s="144">
        <f>'1,2'!GOB28</f>
        <v>0</v>
      </c>
      <c r="GOC169" s="144">
        <f>'1,2'!GOC28</f>
        <v>0</v>
      </c>
      <c r="GOD169" s="144">
        <f>'1,2'!GOD28</f>
        <v>0</v>
      </c>
      <c r="GOE169" s="144">
        <f>'1,2'!GOE28</f>
        <v>0</v>
      </c>
      <c r="GOF169" s="144">
        <f>'1,2'!GOF28</f>
        <v>0</v>
      </c>
      <c r="GOG169" s="144">
        <f>'1,2'!GOG28</f>
        <v>0</v>
      </c>
      <c r="GOH169" s="144">
        <f>'1,2'!GOH28</f>
        <v>0</v>
      </c>
      <c r="GOI169" s="144">
        <f>'1,2'!GOI28</f>
        <v>0</v>
      </c>
      <c r="GOJ169" s="144">
        <f>'1,2'!GOJ28</f>
        <v>0</v>
      </c>
      <c r="GOK169" s="144">
        <f>'1,2'!GOK28</f>
        <v>0</v>
      </c>
      <c r="GOL169" s="144">
        <f>'1,2'!GOL28</f>
        <v>0</v>
      </c>
      <c r="GOM169" s="144">
        <f>'1,2'!GOM28</f>
        <v>0</v>
      </c>
      <c r="GON169" s="144">
        <f>'1,2'!GON28</f>
        <v>0</v>
      </c>
      <c r="GOO169" s="144">
        <f>'1,2'!GOO28</f>
        <v>0</v>
      </c>
      <c r="GOP169" s="144">
        <f>'1,2'!GOP28</f>
        <v>0</v>
      </c>
      <c r="GOQ169" s="144">
        <f>'1,2'!GOQ28</f>
        <v>0</v>
      </c>
      <c r="GOR169" s="144">
        <f>'1,2'!GOR28</f>
        <v>0</v>
      </c>
      <c r="GOS169" s="144">
        <f>'1,2'!GOS28</f>
        <v>0</v>
      </c>
      <c r="GOT169" s="144">
        <f>'1,2'!GOT28</f>
        <v>0</v>
      </c>
      <c r="GOU169" s="144">
        <f>'1,2'!GOU28</f>
        <v>0</v>
      </c>
      <c r="GOV169" s="144">
        <f>'1,2'!GOV28</f>
        <v>0</v>
      </c>
      <c r="GOW169" s="144">
        <f>'1,2'!GOW28</f>
        <v>0</v>
      </c>
      <c r="GOX169" s="144">
        <f>'1,2'!GOX28</f>
        <v>0</v>
      </c>
      <c r="GOY169" s="144">
        <f>'1,2'!GOY28</f>
        <v>0</v>
      </c>
      <c r="GOZ169" s="144">
        <f>'1,2'!GOZ28</f>
        <v>0</v>
      </c>
      <c r="GPA169" s="144">
        <f>'1,2'!GPA28</f>
        <v>0</v>
      </c>
      <c r="GPB169" s="144">
        <f>'1,2'!GPB28</f>
        <v>0</v>
      </c>
      <c r="GPC169" s="144">
        <f>'1,2'!GPC28</f>
        <v>0</v>
      </c>
      <c r="GPD169" s="144">
        <f>'1,2'!GPD28</f>
        <v>0</v>
      </c>
      <c r="GPE169" s="144">
        <f>'1,2'!GPE28</f>
        <v>0</v>
      </c>
      <c r="GPF169" s="144">
        <f>'1,2'!GPF28</f>
        <v>0</v>
      </c>
      <c r="GPG169" s="144">
        <f>'1,2'!GPG28</f>
        <v>0</v>
      </c>
      <c r="GPH169" s="144">
        <f>'1,2'!GPH28</f>
        <v>0</v>
      </c>
      <c r="GPI169" s="144">
        <f>'1,2'!GPI28</f>
        <v>0</v>
      </c>
      <c r="GPJ169" s="144">
        <f>'1,2'!GPJ28</f>
        <v>0</v>
      </c>
      <c r="GPK169" s="144">
        <f>'1,2'!GPK28</f>
        <v>0</v>
      </c>
      <c r="GPL169" s="144">
        <f>'1,2'!GPL28</f>
        <v>0</v>
      </c>
      <c r="GPM169" s="144">
        <f>'1,2'!GPM28</f>
        <v>0</v>
      </c>
      <c r="GPN169" s="144">
        <f>'1,2'!GPN28</f>
        <v>0</v>
      </c>
      <c r="GPO169" s="144">
        <f>'1,2'!GPO28</f>
        <v>0</v>
      </c>
      <c r="GPP169" s="144">
        <f>'1,2'!GPP28</f>
        <v>0</v>
      </c>
      <c r="GPQ169" s="144">
        <f>'1,2'!GPQ28</f>
        <v>0</v>
      </c>
      <c r="GPR169" s="144">
        <f>'1,2'!GPR28</f>
        <v>0</v>
      </c>
      <c r="GPS169" s="144">
        <f>'1,2'!GPS28</f>
        <v>0</v>
      </c>
      <c r="GPT169" s="144">
        <f>'1,2'!GPT28</f>
        <v>0</v>
      </c>
      <c r="GPU169" s="144">
        <f>'1,2'!GPU28</f>
        <v>0</v>
      </c>
      <c r="GPV169" s="144">
        <f>'1,2'!GPV28</f>
        <v>0</v>
      </c>
      <c r="GPW169" s="144">
        <f>'1,2'!GPW28</f>
        <v>0</v>
      </c>
      <c r="GPX169" s="144">
        <f>'1,2'!GPX28</f>
        <v>0</v>
      </c>
      <c r="GPY169" s="144">
        <f>'1,2'!GPY28</f>
        <v>0</v>
      </c>
      <c r="GPZ169" s="144">
        <f>'1,2'!GPZ28</f>
        <v>0</v>
      </c>
      <c r="GQA169" s="144">
        <f>'1,2'!GQA28</f>
        <v>0</v>
      </c>
      <c r="GQB169" s="144">
        <f>'1,2'!GQB28</f>
        <v>0</v>
      </c>
      <c r="GQC169" s="144">
        <f>'1,2'!GQC28</f>
        <v>0</v>
      </c>
      <c r="GQD169" s="144">
        <f>'1,2'!GQD28</f>
        <v>0</v>
      </c>
      <c r="GQE169" s="144">
        <f>'1,2'!GQE28</f>
        <v>0</v>
      </c>
      <c r="GQF169" s="144">
        <f>'1,2'!GQF28</f>
        <v>0</v>
      </c>
      <c r="GQG169" s="144">
        <f>'1,2'!GQG28</f>
        <v>0</v>
      </c>
      <c r="GQH169" s="144">
        <f>'1,2'!GQH28</f>
        <v>0</v>
      </c>
      <c r="GQI169" s="144">
        <f>'1,2'!GQI28</f>
        <v>0</v>
      </c>
      <c r="GQJ169" s="144">
        <f>'1,2'!GQJ28</f>
        <v>0</v>
      </c>
      <c r="GQK169" s="144">
        <f>'1,2'!GQK28</f>
        <v>0</v>
      </c>
      <c r="GQL169" s="144">
        <f>'1,2'!GQL28</f>
        <v>0</v>
      </c>
      <c r="GQM169" s="144">
        <f>'1,2'!GQM28</f>
        <v>0</v>
      </c>
      <c r="GQN169" s="144">
        <f>'1,2'!GQN28</f>
        <v>0</v>
      </c>
      <c r="GQO169" s="144">
        <f>'1,2'!GQO28</f>
        <v>0</v>
      </c>
      <c r="GQP169" s="144">
        <f>'1,2'!GQP28</f>
        <v>0</v>
      </c>
      <c r="GQQ169" s="144">
        <f>'1,2'!GQQ28</f>
        <v>0</v>
      </c>
      <c r="GQR169" s="144">
        <f>'1,2'!GQR28</f>
        <v>0</v>
      </c>
      <c r="GQS169" s="144">
        <f>'1,2'!GQS28</f>
        <v>0</v>
      </c>
      <c r="GQT169" s="144">
        <f>'1,2'!GQT28</f>
        <v>0</v>
      </c>
      <c r="GQU169" s="144">
        <f>'1,2'!GQU28</f>
        <v>0</v>
      </c>
      <c r="GQV169" s="144">
        <f>'1,2'!GQV28</f>
        <v>0</v>
      </c>
      <c r="GQW169" s="144">
        <f>'1,2'!GQW28</f>
        <v>0</v>
      </c>
      <c r="GQX169" s="144">
        <f>'1,2'!GQX28</f>
        <v>0</v>
      </c>
      <c r="GQY169" s="144">
        <f>'1,2'!GQY28</f>
        <v>0</v>
      </c>
      <c r="GQZ169" s="144">
        <f>'1,2'!GQZ28</f>
        <v>0</v>
      </c>
      <c r="GRA169" s="144">
        <f>'1,2'!GRA28</f>
        <v>0</v>
      </c>
      <c r="GRB169" s="144">
        <f>'1,2'!GRB28</f>
        <v>0</v>
      </c>
      <c r="GRC169" s="144">
        <f>'1,2'!GRC28</f>
        <v>0</v>
      </c>
      <c r="GRD169" s="144">
        <f>'1,2'!GRD28</f>
        <v>0</v>
      </c>
      <c r="GRE169" s="144">
        <f>'1,2'!GRE28</f>
        <v>0</v>
      </c>
      <c r="GRF169" s="144">
        <f>'1,2'!GRF28</f>
        <v>0</v>
      </c>
      <c r="GRG169" s="144">
        <f>'1,2'!GRG28</f>
        <v>0</v>
      </c>
      <c r="GRH169" s="144">
        <f>'1,2'!GRH28</f>
        <v>0</v>
      </c>
      <c r="GRI169" s="144">
        <f>'1,2'!GRI28</f>
        <v>0</v>
      </c>
      <c r="GRJ169" s="144">
        <f>'1,2'!GRJ28</f>
        <v>0</v>
      </c>
      <c r="GRK169" s="144">
        <f>'1,2'!GRK28</f>
        <v>0</v>
      </c>
      <c r="GRL169" s="144">
        <f>'1,2'!GRL28</f>
        <v>0</v>
      </c>
      <c r="GRM169" s="144">
        <f>'1,2'!GRM28</f>
        <v>0</v>
      </c>
      <c r="GRN169" s="144">
        <f>'1,2'!GRN28</f>
        <v>0</v>
      </c>
      <c r="GRO169" s="144">
        <f>'1,2'!GRO28</f>
        <v>0</v>
      </c>
      <c r="GRP169" s="144">
        <f>'1,2'!GRP28</f>
        <v>0</v>
      </c>
      <c r="GRQ169" s="144">
        <f>'1,2'!GRQ28</f>
        <v>0</v>
      </c>
      <c r="GRR169" s="144">
        <f>'1,2'!GRR28</f>
        <v>0</v>
      </c>
      <c r="GRS169" s="144">
        <f>'1,2'!GRS28</f>
        <v>0</v>
      </c>
      <c r="GRT169" s="144">
        <f>'1,2'!GRT28</f>
        <v>0</v>
      </c>
      <c r="GRU169" s="144">
        <f>'1,2'!GRU28</f>
        <v>0</v>
      </c>
      <c r="GRV169" s="144">
        <f>'1,2'!GRV28</f>
        <v>0</v>
      </c>
      <c r="GRW169" s="144">
        <f>'1,2'!GRW28</f>
        <v>0</v>
      </c>
      <c r="GRX169" s="144">
        <f>'1,2'!GRX28</f>
        <v>0</v>
      </c>
      <c r="GRY169" s="144">
        <f>'1,2'!GRY28</f>
        <v>0</v>
      </c>
      <c r="GRZ169" s="144">
        <f>'1,2'!GRZ28</f>
        <v>0</v>
      </c>
      <c r="GSA169" s="144">
        <f>'1,2'!GSA28</f>
        <v>0</v>
      </c>
      <c r="GSB169" s="144">
        <f>'1,2'!GSB28</f>
        <v>0</v>
      </c>
      <c r="GSC169" s="144">
        <f>'1,2'!GSC28</f>
        <v>0</v>
      </c>
      <c r="GSD169" s="144">
        <f>'1,2'!GSD28</f>
        <v>0</v>
      </c>
      <c r="GSE169" s="144">
        <f>'1,2'!GSE28</f>
        <v>0</v>
      </c>
      <c r="GSF169" s="144">
        <f>'1,2'!GSF28</f>
        <v>0</v>
      </c>
      <c r="GSG169" s="144">
        <f>'1,2'!GSG28</f>
        <v>0</v>
      </c>
      <c r="GSH169" s="144">
        <f>'1,2'!GSH28</f>
        <v>0</v>
      </c>
      <c r="GSI169" s="144">
        <f>'1,2'!GSI28</f>
        <v>0</v>
      </c>
      <c r="GSJ169" s="144">
        <f>'1,2'!GSJ28</f>
        <v>0</v>
      </c>
      <c r="GSK169" s="144">
        <f>'1,2'!GSK28</f>
        <v>0</v>
      </c>
      <c r="GSL169" s="144">
        <f>'1,2'!GSL28</f>
        <v>0</v>
      </c>
      <c r="GSM169" s="144">
        <f>'1,2'!GSM28</f>
        <v>0</v>
      </c>
      <c r="GSN169" s="144">
        <f>'1,2'!GSN28</f>
        <v>0</v>
      </c>
      <c r="GSO169" s="144">
        <f>'1,2'!GSO28</f>
        <v>0</v>
      </c>
      <c r="GSP169" s="144">
        <f>'1,2'!GSP28</f>
        <v>0</v>
      </c>
      <c r="GSQ169" s="144">
        <f>'1,2'!GSQ28</f>
        <v>0</v>
      </c>
      <c r="GSR169" s="144">
        <f>'1,2'!GSR28</f>
        <v>0</v>
      </c>
      <c r="GSS169" s="144">
        <f>'1,2'!GSS28</f>
        <v>0</v>
      </c>
      <c r="GST169" s="144">
        <f>'1,2'!GST28</f>
        <v>0</v>
      </c>
      <c r="GSU169" s="144">
        <f>'1,2'!GSU28</f>
        <v>0</v>
      </c>
      <c r="GSV169" s="144">
        <f>'1,2'!GSV28</f>
        <v>0</v>
      </c>
      <c r="GSW169" s="144">
        <f>'1,2'!GSW28</f>
        <v>0</v>
      </c>
      <c r="GSX169" s="144">
        <f>'1,2'!GSX28</f>
        <v>0</v>
      </c>
      <c r="GSY169" s="144">
        <f>'1,2'!GSY28</f>
        <v>0</v>
      </c>
      <c r="GSZ169" s="144">
        <f>'1,2'!GSZ28</f>
        <v>0</v>
      </c>
      <c r="GTA169" s="144">
        <f>'1,2'!GTA28</f>
        <v>0</v>
      </c>
      <c r="GTB169" s="144">
        <f>'1,2'!GTB28</f>
        <v>0</v>
      </c>
      <c r="GTC169" s="144">
        <f>'1,2'!GTC28</f>
        <v>0</v>
      </c>
      <c r="GTD169" s="144">
        <f>'1,2'!GTD28</f>
        <v>0</v>
      </c>
      <c r="GTE169" s="144">
        <f>'1,2'!GTE28</f>
        <v>0</v>
      </c>
      <c r="GTF169" s="144">
        <f>'1,2'!GTF28</f>
        <v>0</v>
      </c>
      <c r="GTG169" s="144">
        <f>'1,2'!GTG28</f>
        <v>0</v>
      </c>
      <c r="GTH169" s="144">
        <f>'1,2'!GTH28</f>
        <v>0</v>
      </c>
      <c r="GTI169" s="144">
        <f>'1,2'!GTI28</f>
        <v>0</v>
      </c>
      <c r="GTJ169" s="144">
        <f>'1,2'!GTJ28</f>
        <v>0</v>
      </c>
      <c r="GTK169" s="144">
        <f>'1,2'!GTK28</f>
        <v>0</v>
      </c>
      <c r="GTL169" s="144">
        <f>'1,2'!GTL28</f>
        <v>0</v>
      </c>
      <c r="GTM169" s="144">
        <f>'1,2'!GTM28</f>
        <v>0</v>
      </c>
      <c r="GTN169" s="144">
        <f>'1,2'!GTN28</f>
        <v>0</v>
      </c>
      <c r="GTO169" s="144">
        <f>'1,2'!GTO28</f>
        <v>0</v>
      </c>
      <c r="GTP169" s="144">
        <f>'1,2'!GTP28</f>
        <v>0</v>
      </c>
      <c r="GTQ169" s="144">
        <f>'1,2'!GTQ28</f>
        <v>0</v>
      </c>
      <c r="GTR169" s="144">
        <f>'1,2'!GTR28</f>
        <v>0</v>
      </c>
      <c r="GTS169" s="144">
        <f>'1,2'!GTS28</f>
        <v>0</v>
      </c>
      <c r="GTT169" s="144">
        <f>'1,2'!GTT28</f>
        <v>0</v>
      </c>
      <c r="GTU169" s="144">
        <f>'1,2'!GTU28</f>
        <v>0</v>
      </c>
      <c r="GTV169" s="144">
        <f>'1,2'!GTV28</f>
        <v>0</v>
      </c>
      <c r="GTW169" s="144">
        <f>'1,2'!GTW28</f>
        <v>0</v>
      </c>
      <c r="GTX169" s="144">
        <f>'1,2'!GTX28</f>
        <v>0</v>
      </c>
      <c r="GTY169" s="144">
        <f>'1,2'!GTY28</f>
        <v>0</v>
      </c>
      <c r="GTZ169" s="144">
        <f>'1,2'!GTZ28</f>
        <v>0</v>
      </c>
      <c r="GUA169" s="144">
        <f>'1,2'!GUA28</f>
        <v>0</v>
      </c>
      <c r="GUB169" s="144">
        <f>'1,2'!GUB28</f>
        <v>0</v>
      </c>
      <c r="GUC169" s="144">
        <f>'1,2'!GUC28</f>
        <v>0</v>
      </c>
      <c r="GUD169" s="144">
        <f>'1,2'!GUD28</f>
        <v>0</v>
      </c>
      <c r="GUE169" s="144">
        <f>'1,2'!GUE28</f>
        <v>0</v>
      </c>
      <c r="GUF169" s="144">
        <f>'1,2'!GUF28</f>
        <v>0</v>
      </c>
      <c r="GUG169" s="144">
        <f>'1,2'!GUG28</f>
        <v>0</v>
      </c>
      <c r="GUH169" s="144">
        <f>'1,2'!GUH28</f>
        <v>0</v>
      </c>
      <c r="GUI169" s="144">
        <f>'1,2'!GUI28</f>
        <v>0</v>
      </c>
      <c r="GUJ169" s="144">
        <f>'1,2'!GUJ28</f>
        <v>0</v>
      </c>
      <c r="GUK169" s="144">
        <f>'1,2'!GUK28</f>
        <v>0</v>
      </c>
      <c r="GUL169" s="144">
        <f>'1,2'!GUL28</f>
        <v>0</v>
      </c>
      <c r="GUM169" s="144">
        <f>'1,2'!GUM28</f>
        <v>0</v>
      </c>
      <c r="GUN169" s="144">
        <f>'1,2'!GUN28</f>
        <v>0</v>
      </c>
      <c r="GUO169" s="144">
        <f>'1,2'!GUO28</f>
        <v>0</v>
      </c>
      <c r="GUP169" s="144">
        <f>'1,2'!GUP28</f>
        <v>0</v>
      </c>
      <c r="GUQ169" s="144">
        <f>'1,2'!GUQ28</f>
        <v>0</v>
      </c>
      <c r="GUR169" s="144">
        <f>'1,2'!GUR28</f>
        <v>0</v>
      </c>
      <c r="GUS169" s="144">
        <f>'1,2'!GUS28</f>
        <v>0</v>
      </c>
      <c r="GUT169" s="144">
        <f>'1,2'!GUT28</f>
        <v>0</v>
      </c>
      <c r="GUU169" s="144">
        <f>'1,2'!GUU28</f>
        <v>0</v>
      </c>
      <c r="GUV169" s="144">
        <f>'1,2'!GUV28</f>
        <v>0</v>
      </c>
      <c r="GUW169" s="144">
        <f>'1,2'!GUW28</f>
        <v>0</v>
      </c>
      <c r="GUX169" s="144">
        <f>'1,2'!GUX28</f>
        <v>0</v>
      </c>
      <c r="GUY169" s="144">
        <f>'1,2'!GUY28</f>
        <v>0</v>
      </c>
      <c r="GUZ169" s="144">
        <f>'1,2'!GUZ28</f>
        <v>0</v>
      </c>
      <c r="GVA169" s="144">
        <f>'1,2'!GVA28</f>
        <v>0</v>
      </c>
      <c r="GVB169" s="144">
        <f>'1,2'!GVB28</f>
        <v>0</v>
      </c>
      <c r="GVC169" s="144">
        <f>'1,2'!GVC28</f>
        <v>0</v>
      </c>
      <c r="GVD169" s="144">
        <f>'1,2'!GVD28</f>
        <v>0</v>
      </c>
      <c r="GVE169" s="144">
        <f>'1,2'!GVE28</f>
        <v>0</v>
      </c>
      <c r="GVF169" s="144">
        <f>'1,2'!GVF28</f>
        <v>0</v>
      </c>
      <c r="GVG169" s="144">
        <f>'1,2'!GVG28</f>
        <v>0</v>
      </c>
      <c r="GVH169" s="144">
        <f>'1,2'!GVH28</f>
        <v>0</v>
      </c>
      <c r="GVI169" s="144">
        <f>'1,2'!GVI28</f>
        <v>0</v>
      </c>
      <c r="GVJ169" s="144">
        <f>'1,2'!GVJ28</f>
        <v>0</v>
      </c>
      <c r="GVK169" s="144">
        <f>'1,2'!GVK28</f>
        <v>0</v>
      </c>
      <c r="GVL169" s="144">
        <f>'1,2'!GVL28</f>
        <v>0</v>
      </c>
      <c r="GVM169" s="144">
        <f>'1,2'!GVM28</f>
        <v>0</v>
      </c>
      <c r="GVN169" s="144">
        <f>'1,2'!GVN28</f>
        <v>0</v>
      </c>
      <c r="GVO169" s="144">
        <f>'1,2'!GVO28</f>
        <v>0</v>
      </c>
      <c r="GVP169" s="144">
        <f>'1,2'!GVP28</f>
        <v>0</v>
      </c>
      <c r="GVQ169" s="144">
        <f>'1,2'!GVQ28</f>
        <v>0</v>
      </c>
      <c r="GVR169" s="144">
        <f>'1,2'!GVR28</f>
        <v>0</v>
      </c>
      <c r="GVS169" s="144">
        <f>'1,2'!GVS28</f>
        <v>0</v>
      </c>
      <c r="GVT169" s="144">
        <f>'1,2'!GVT28</f>
        <v>0</v>
      </c>
      <c r="GVU169" s="144">
        <f>'1,2'!GVU28</f>
        <v>0</v>
      </c>
      <c r="GVV169" s="144">
        <f>'1,2'!GVV28</f>
        <v>0</v>
      </c>
      <c r="GVW169" s="144">
        <f>'1,2'!GVW28</f>
        <v>0</v>
      </c>
      <c r="GVX169" s="144">
        <f>'1,2'!GVX28</f>
        <v>0</v>
      </c>
      <c r="GVY169" s="144">
        <f>'1,2'!GVY28</f>
        <v>0</v>
      </c>
      <c r="GVZ169" s="144">
        <f>'1,2'!GVZ28</f>
        <v>0</v>
      </c>
      <c r="GWA169" s="144">
        <f>'1,2'!GWA28</f>
        <v>0</v>
      </c>
      <c r="GWB169" s="144">
        <f>'1,2'!GWB28</f>
        <v>0</v>
      </c>
      <c r="GWC169" s="144">
        <f>'1,2'!GWC28</f>
        <v>0</v>
      </c>
      <c r="GWD169" s="144">
        <f>'1,2'!GWD28</f>
        <v>0</v>
      </c>
      <c r="GWE169" s="144">
        <f>'1,2'!GWE28</f>
        <v>0</v>
      </c>
      <c r="GWF169" s="144">
        <f>'1,2'!GWF28</f>
        <v>0</v>
      </c>
      <c r="GWG169" s="144">
        <f>'1,2'!GWG28</f>
        <v>0</v>
      </c>
      <c r="GWH169" s="144">
        <f>'1,2'!GWH28</f>
        <v>0</v>
      </c>
      <c r="GWI169" s="144">
        <f>'1,2'!GWI28</f>
        <v>0</v>
      </c>
      <c r="GWJ169" s="144">
        <f>'1,2'!GWJ28</f>
        <v>0</v>
      </c>
      <c r="GWK169" s="144">
        <f>'1,2'!GWK28</f>
        <v>0</v>
      </c>
      <c r="GWL169" s="144">
        <f>'1,2'!GWL28</f>
        <v>0</v>
      </c>
      <c r="GWM169" s="144">
        <f>'1,2'!GWM28</f>
        <v>0</v>
      </c>
      <c r="GWN169" s="144">
        <f>'1,2'!GWN28</f>
        <v>0</v>
      </c>
      <c r="GWO169" s="144">
        <f>'1,2'!GWO28</f>
        <v>0</v>
      </c>
      <c r="GWP169" s="144">
        <f>'1,2'!GWP28</f>
        <v>0</v>
      </c>
      <c r="GWQ169" s="144">
        <f>'1,2'!GWQ28</f>
        <v>0</v>
      </c>
      <c r="GWR169" s="144">
        <f>'1,2'!GWR28</f>
        <v>0</v>
      </c>
      <c r="GWS169" s="144">
        <f>'1,2'!GWS28</f>
        <v>0</v>
      </c>
      <c r="GWT169" s="144">
        <f>'1,2'!GWT28</f>
        <v>0</v>
      </c>
      <c r="GWU169" s="144">
        <f>'1,2'!GWU28</f>
        <v>0</v>
      </c>
      <c r="GWV169" s="144">
        <f>'1,2'!GWV28</f>
        <v>0</v>
      </c>
      <c r="GWW169" s="144">
        <f>'1,2'!GWW28</f>
        <v>0</v>
      </c>
      <c r="GWX169" s="144">
        <f>'1,2'!GWX28</f>
        <v>0</v>
      </c>
      <c r="GWY169" s="144">
        <f>'1,2'!GWY28</f>
        <v>0</v>
      </c>
      <c r="GWZ169" s="144">
        <f>'1,2'!GWZ28</f>
        <v>0</v>
      </c>
      <c r="GXA169" s="144">
        <f>'1,2'!GXA28</f>
        <v>0</v>
      </c>
      <c r="GXB169" s="144">
        <f>'1,2'!GXB28</f>
        <v>0</v>
      </c>
      <c r="GXC169" s="144">
        <f>'1,2'!GXC28</f>
        <v>0</v>
      </c>
      <c r="GXD169" s="144">
        <f>'1,2'!GXD28</f>
        <v>0</v>
      </c>
      <c r="GXE169" s="144">
        <f>'1,2'!GXE28</f>
        <v>0</v>
      </c>
      <c r="GXF169" s="144">
        <f>'1,2'!GXF28</f>
        <v>0</v>
      </c>
      <c r="GXG169" s="144">
        <f>'1,2'!GXG28</f>
        <v>0</v>
      </c>
      <c r="GXH169" s="144">
        <f>'1,2'!GXH28</f>
        <v>0</v>
      </c>
      <c r="GXI169" s="144">
        <f>'1,2'!GXI28</f>
        <v>0</v>
      </c>
      <c r="GXJ169" s="144">
        <f>'1,2'!GXJ28</f>
        <v>0</v>
      </c>
      <c r="GXK169" s="144">
        <f>'1,2'!GXK28</f>
        <v>0</v>
      </c>
      <c r="GXL169" s="144">
        <f>'1,2'!GXL28</f>
        <v>0</v>
      </c>
      <c r="GXM169" s="144">
        <f>'1,2'!GXM28</f>
        <v>0</v>
      </c>
      <c r="GXN169" s="144">
        <f>'1,2'!GXN28</f>
        <v>0</v>
      </c>
      <c r="GXO169" s="144">
        <f>'1,2'!GXO28</f>
        <v>0</v>
      </c>
      <c r="GXP169" s="144">
        <f>'1,2'!GXP28</f>
        <v>0</v>
      </c>
      <c r="GXQ169" s="144">
        <f>'1,2'!GXQ28</f>
        <v>0</v>
      </c>
      <c r="GXR169" s="144">
        <f>'1,2'!GXR28</f>
        <v>0</v>
      </c>
      <c r="GXS169" s="144">
        <f>'1,2'!GXS28</f>
        <v>0</v>
      </c>
      <c r="GXT169" s="144">
        <f>'1,2'!GXT28</f>
        <v>0</v>
      </c>
      <c r="GXU169" s="144">
        <f>'1,2'!GXU28</f>
        <v>0</v>
      </c>
      <c r="GXV169" s="144">
        <f>'1,2'!GXV28</f>
        <v>0</v>
      </c>
      <c r="GXW169" s="144">
        <f>'1,2'!GXW28</f>
        <v>0</v>
      </c>
      <c r="GXX169" s="144">
        <f>'1,2'!GXX28</f>
        <v>0</v>
      </c>
      <c r="GXY169" s="144">
        <f>'1,2'!GXY28</f>
        <v>0</v>
      </c>
      <c r="GXZ169" s="144">
        <f>'1,2'!GXZ28</f>
        <v>0</v>
      </c>
      <c r="GYA169" s="144">
        <f>'1,2'!GYA28</f>
        <v>0</v>
      </c>
      <c r="GYB169" s="144">
        <f>'1,2'!GYB28</f>
        <v>0</v>
      </c>
      <c r="GYC169" s="144">
        <f>'1,2'!GYC28</f>
        <v>0</v>
      </c>
      <c r="GYD169" s="144">
        <f>'1,2'!GYD28</f>
        <v>0</v>
      </c>
      <c r="GYE169" s="144">
        <f>'1,2'!GYE28</f>
        <v>0</v>
      </c>
      <c r="GYF169" s="144">
        <f>'1,2'!GYF28</f>
        <v>0</v>
      </c>
      <c r="GYG169" s="144">
        <f>'1,2'!GYG28</f>
        <v>0</v>
      </c>
      <c r="GYH169" s="144">
        <f>'1,2'!GYH28</f>
        <v>0</v>
      </c>
      <c r="GYI169" s="144">
        <f>'1,2'!GYI28</f>
        <v>0</v>
      </c>
      <c r="GYJ169" s="144">
        <f>'1,2'!GYJ28</f>
        <v>0</v>
      </c>
      <c r="GYK169" s="144">
        <f>'1,2'!GYK28</f>
        <v>0</v>
      </c>
      <c r="GYL169" s="144">
        <f>'1,2'!GYL28</f>
        <v>0</v>
      </c>
      <c r="GYM169" s="144">
        <f>'1,2'!GYM28</f>
        <v>0</v>
      </c>
      <c r="GYN169" s="144">
        <f>'1,2'!GYN28</f>
        <v>0</v>
      </c>
      <c r="GYO169" s="144">
        <f>'1,2'!GYO28</f>
        <v>0</v>
      </c>
      <c r="GYP169" s="144">
        <f>'1,2'!GYP28</f>
        <v>0</v>
      </c>
      <c r="GYQ169" s="144">
        <f>'1,2'!GYQ28</f>
        <v>0</v>
      </c>
      <c r="GYR169" s="144">
        <f>'1,2'!GYR28</f>
        <v>0</v>
      </c>
      <c r="GYS169" s="144">
        <f>'1,2'!GYS28</f>
        <v>0</v>
      </c>
      <c r="GYT169" s="144">
        <f>'1,2'!GYT28</f>
        <v>0</v>
      </c>
      <c r="GYU169" s="144">
        <f>'1,2'!GYU28</f>
        <v>0</v>
      </c>
      <c r="GYV169" s="144">
        <f>'1,2'!GYV28</f>
        <v>0</v>
      </c>
      <c r="GYW169" s="144">
        <f>'1,2'!GYW28</f>
        <v>0</v>
      </c>
      <c r="GYX169" s="144">
        <f>'1,2'!GYX28</f>
        <v>0</v>
      </c>
      <c r="GYY169" s="144">
        <f>'1,2'!GYY28</f>
        <v>0</v>
      </c>
      <c r="GYZ169" s="144">
        <f>'1,2'!GYZ28</f>
        <v>0</v>
      </c>
      <c r="GZA169" s="144">
        <f>'1,2'!GZA28</f>
        <v>0</v>
      </c>
      <c r="GZB169" s="144">
        <f>'1,2'!GZB28</f>
        <v>0</v>
      </c>
      <c r="GZC169" s="144">
        <f>'1,2'!GZC28</f>
        <v>0</v>
      </c>
      <c r="GZD169" s="144">
        <f>'1,2'!GZD28</f>
        <v>0</v>
      </c>
      <c r="GZE169" s="144">
        <f>'1,2'!GZE28</f>
        <v>0</v>
      </c>
      <c r="GZF169" s="144">
        <f>'1,2'!GZF28</f>
        <v>0</v>
      </c>
      <c r="GZG169" s="144">
        <f>'1,2'!GZG28</f>
        <v>0</v>
      </c>
      <c r="GZH169" s="144">
        <f>'1,2'!GZH28</f>
        <v>0</v>
      </c>
      <c r="GZI169" s="144">
        <f>'1,2'!GZI28</f>
        <v>0</v>
      </c>
      <c r="GZJ169" s="144">
        <f>'1,2'!GZJ28</f>
        <v>0</v>
      </c>
      <c r="GZK169" s="144">
        <f>'1,2'!GZK28</f>
        <v>0</v>
      </c>
      <c r="GZL169" s="144">
        <f>'1,2'!GZL28</f>
        <v>0</v>
      </c>
      <c r="GZM169" s="144">
        <f>'1,2'!GZM28</f>
        <v>0</v>
      </c>
      <c r="GZN169" s="144">
        <f>'1,2'!GZN28</f>
        <v>0</v>
      </c>
      <c r="GZO169" s="144">
        <f>'1,2'!GZO28</f>
        <v>0</v>
      </c>
      <c r="GZP169" s="144">
        <f>'1,2'!GZP28</f>
        <v>0</v>
      </c>
      <c r="GZQ169" s="144">
        <f>'1,2'!GZQ28</f>
        <v>0</v>
      </c>
      <c r="GZR169" s="144">
        <f>'1,2'!GZR28</f>
        <v>0</v>
      </c>
      <c r="GZS169" s="144">
        <f>'1,2'!GZS28</f>
        <v>0</v>
      </c>
      <c r="GZT169" s="144">
        <f>'1,2'!GZT28</f>
        <v>0</v>
      </c>
      <c r="GZU169" s="144">
        <f>'1,2'!GZU28</f>
        <v>0</v>
      </c>
      <c r="GZV169" s="144">
        <f>'1,2'!GZV28</f>
        <v>0</v>
      </c>
      <c r="GZW169" s="144">
        <f>'1,2'!GZW28</f>
        <v>0</v>
      </c>
      <c r="GZX169" s="144">
        <f>'1,2'!GZX28</f>
        <v>0</v>
      </c>
      <c r="GZY169" s="144">
        <f>'1,2'!GZY28</f>
        <v>0</v>
      </c>
      <c r="GZZ169" s="144">
        <f>'1,2'!GZZ28</f>
        <v>0</v>
      </c>
      <c r="HAA169" s="144">
        <f>'1,2'!HAA28</f>
        <v>0</v>
      </c>
      <c r="HAB169" s="144">
        <f>'1,2'!HAB28</f>
        <v>0</v>
      </c>
      <c r="HAC169" s="144">
        <f>'1,2'!HAC28</f>
        <v>0</v>
      </c>
      <c r="HAD169" s="144">
        <f>'1,2'!HAD28</f>
        <v>0</v>
      </c>
      <c r="HAE169" s="144">
        <f>'1,2'!HAE28</f>
        <v>0</v>
      </c>
      <c r="HAF169" s="144">
        <f>'1,2'!HAF28</f>
        <v>0</v>
      </c>
      <c r="HAG169" s="144">
        <f>'1,2'!HAG28</f>
        <v>0</v>
      </c>
      <c r="HAH169" s="144">
        <f>'1,2'!HAH28</f>
        <v>0</v>
      </c>
      <c r="HAI169" s="144">
        <f>'1,2'!HAI28</f>
        <v>0</v>
      </c>
      <c r="HAJ169" s="144">
        <f>'1,2'!HAJ28</f>
        <v>0</v>
      </c>
      <c r="HAK169" s="144">
        <f>'1,2'!HAK28</f>
        <v>0</v>
      </c>
      <c r="HAL169" s="144">
        <f>'1,2'!HAL28</f>
        <v>0</v>
      </c>
      <c r="HAM169" s="144">
        <f>'1,2'!HAM28</f>
        <v>0</v>
      </c>
      <c r="HAN169" s="144">
        <f>'1,2'!HAN28</f>
        <v>0</v>
      </c>
      <c r="HAO169" s="144">
        <f>'1,2'!HAO28</f>
        <v>0</v>
      </c>
      <c r="HAP169" s="144">
        <f>'1,2'!HAP28</f>
        <v>0</v>
      </c>
      <c r="HAQ169" s="144">
        <f>'1,2'!HAQ28</f>
        <v>0</v>
      </c>
      <c r="HAR169" s="144">
        <f>'1,2'!HAR28</f>
        <v>0</v>
      </c>
      <c r="HAS169" s="144">
        <f>'1,2'!HAS28</f>
        <v>0</v>
      </c>
      <c r="HAT169" s="144">
        <f>'1,2'!HAT28</f>
        <v>0</v>
      </c>
      <c r="HAU169" s="144">
        <f>'1,2'!HAU28</f>
        <v>0</v>
      </c>
      <c r="HAV169" s="144">
        <f>'1,2'!HAV28</f>
        <v>0</v>
      </c>
      <c r="HAW169" s="144">
        <f>'1,2'!HAW28</f>
        <v>0</v>
      </c>
      <c r="HAX169" s="144">
        <f>'1,2'!HAX28</f>
        <v>0</v>
      </c>
      <c r="HAY169" s="144">
        <f>'1,2'!HAY28</f>
        <v>0</v>
      </c>
      <c r="HAZ169" s="144">
        <f>'1,2'!HAZ28</f>
        <v>0</v>
      </c>
      <c r="HBA169" s="144">
        <f>'1,2'!HBA28</f>
        <v>0</v>
      </c>
      <c r="HBB169" s="144">
        <f>'1,2'!HBB28</f>
        <v>0</v>
      </c>
      <c r="HBC169" s="144">
        <f>'1,2'!HBC28</f>
        <v>0</v>
      </c>
      <c r="HBD169" s="144">
        <f>'1,2'!HBD28</f>
        <v>0</v>
      </c>
      <c r="HBE169" s="144">
        <f>'1,2'!HBE28</f>
        <v>0</v>
      </c>
      <c r="HBF169" s="144">
        <f>'1,2'!HBF28</f>
        <v>0</v>
      </c>
      <c r="HBG169" s="144">
        <f>'1,2'!HBG28</f>
        <v>0</v>
      </c>
      <c r="HBH169" s="144">
        <f>'1,2'!HBH28</f>
        <v>0</v>
      </c>
      <c r="HBI169" s="144">
        <f>'1,2'!HBI28</f>
        <v>0</v>
      </c>
      <c r="HBJ169" s="144">
        <f>'1,2'!HBJ28</f>
        <v>0</v>
      </c>
      <c r="HBK169" s="144">
        <f>'1,2'!HBK28</f>
        <v>0</v>
      </c>
      <c r="HBL169" s="144">
        <f>'1,2'!HBL28</f>
        <v>0</v>
      </c>
      <c r="HBM169" s="144">
        <f>'1,2'!HBM28</f>
        <v>0</v>
      </c>
      <c r="HBN169" s="144">
        <f>'1,2'!HBN28</f>
        <v>0</v>
      </c>
      <c r="HBO169" s="144">
        <f>'1,2'!HBO28</f>
        <v>0</v>
      </c>
      <c r="HBP169" s="144">
        <f>'1,2'!HBP28</f>
        <v>0</v>
      </c>
      <c r="HBQ169" s="144">
        <f>'1,2'!HBQ28</f>
        <v>0</v>
      </c>
      <c r="HBR169" s="144">
        <f>'1,2'!HBR28</f>
        <v>0</v>
      </c>
      <c r="HBS169" s="144">
        <f>'1,2'!HBS28</f>
        <v>0</v>
      </c>
      <c r="HBT169" s="144">
        <f>'1,2'!HBT28</f>
        <v>0</v>
      </c>
      <c r="HBU169" s="144">
        <f>'1,2'!HBU28</f>
        <v>0</v>
      </c>
      <c r="HBV169" s="144">
        <f>'1,2'!HBV28</f>
        <v>0</v>
      </c>
      <c r="HBW169" s="144">
        <f>'1,2'!HBW28</f>
        <v>0</v>
      </c>
      <c r="HBX169" s="144">
        <f>'1,2'!HBX28</f>
        <v>0</v>
      </c>
      <c r="HBY169" s="144">
        <f>'1,2'!HBY28</f>
        <v>0</v>
      </c>
      <c r="HBZ169" s="144">
        <f>'1,2'!HBZ28</f>
        <v>0</v>
      </c>
      <c r="HCA169" s="144">
        <f>'1,2'!HCA28</f>
        <v>0</v>
      </c>
      <c r="HCB169" s="144">
        <f>'1,2'!HCB28</f>
        <v>0</v>
      </c>
      <c r="HCC169" s="144">
        <f>'1,2'!HCC28</f>
        <v>0</v>
      </c>
      <c r="HCD169" s="144">
        <f>'1,2'!HCD28</f>
        <v>0</v>
      </c>
      <c r="HCE169" s="144">
        <f>'1,2'!HCE28</f>
        <v>0</v>
      </c>
      <c r="HCF169" s="144">
        <f>'1,2'!HCF28</f>
        <v>0</v>
      </c>
      <c r="HCG169" s="144">
        <f>'1,2'!HCG28</f>
        <v>0</v>
      </c>
      <c r="HCH169" s="144">
        <f>'1,2'!HCH28</f>
        <v>0</v>
      </c>
      <c r="HCI169" s="144">
        <f>'1,2'!HCI28</f>
        <v>0</v>
      </c>
      <c r="HCJ169" s="144">
        <f>'1,2'!HCJ28</f>
        <v>0</v>
      </c>
      <c r="HCK169" s="144">
        <f>'1,2'!HCK28</f>
        <v>0</v>
      </c>
      <c r="HCL169" s="144">
        <f>'1,2'!HCL28</f>
        <v>0</v>
      </c>
      <c r="HCM169" s="144">
        <f>'1,2'!HCM28</f>
        <v>0</v>
      </c>
      <c r="HCN169" s="144">
        <f>'1,2'!HCN28</f>
        <v>0</v>
      </c>
      <c r="HCO169" s="144">
        <f>'1,2'!HCO28</f>
        <v>0</v>
      </c>
      <c r="HCP169" s="144">
        <f>'1,2'!HCP28</f>
        <v>0</v>
      </c>
      <c r="HCQ169" s="144">
        <f>'1,2'!HCQ28</f>
        <v>0</v>
      </c>
      <c r="HCR169" s="144">
        <f>'1,2'!HCR28</f>
        <v>0</v>
      </c>
      <c r="HCS169" s="144">
        <f>'1,2'!HCS28</f>
        <v>0</v>
      </c>
      <c r="HCT169" s="144">
        <f>'1,2'!HCT28</f>
        <v>0</v>
      </c>
      <c r="HCU169" s="144">
        <f>'1,2'!HCU28</f>
        <v>0</v>
      </c>
      <c r="HCV169" s="144">
        <f>'1,2'!HCV28</f>
        <v>0</v>
      </c>
      <c r="HCW169" s="144">
        <f>'1,2'!HCW28</f>
        <v>0</v>
      </c>
      <c r="HCX169" s="144">
        <f>'1,2'!HCX28</f>
        <v>0</v>
      </c>
      <c r="HCY169" s="144">
        <f>'1,2'!HCY28</f>
        <v>0</v>
      </c>
      <c r="HCZ169" s="144">
        <f>'1,2'!HCZ28</f>
        <v>0</v>
      </c>
      <c r="HDA169" s="144">
        <f>'1,2'!HDA28</f>
        <v>0</v>
      </c>
      <c r="HDB169" s="144">
        <f>'1,2'!HDB28</f>
        <v>0</v>
      </c>
      <c r="HDC169" s="144">
        <f>'1,2'!HDC28</f>
        <v>0</v>
      </c>
      <c r="HDD169" s="144">
        <f>'1,2'!HDD28</f>
        <v>0</v>
      </c>
      <c r="HDE169" s="144">
        <f>'1,2'!HDE28</f>
        <v>0</v>
      </c>
      <c r="HDF169" s="144">
        <f>'1,2'!HDF28</f>
        <v>0</v>
      </c>
      <c r="HDG169" s="144">
        <f>'1,2'!HDG28</f>
        <v>0</v>
      </c>
      <c r="HDH169" s="144">
        <f>'1,2'!HDH28</f>
        <v>0</v>
      </c>
      <c r="HDI169" s="144">
        <f>'1,2'!HDI28</f>
        <v>0</v>
      </c>
      <c r="HDJ169" s="144">
        <f>'1,2'!HDJ28</f>
        <v>0</v>
      </c>
      <c r="HDK169" s="144">
        <f>'1,2'!HDK28</f>
        <v>0</v>
      </c>
      <c r="HDL169" s="144">
        <f>'1,2'!HDL28</f>
        <v>0</v>
      </c>
      <c r="HDM169" s="144">
        <f>'1,2'!HDM28</f>
        <v>0</v>
      </c>
      <c r="HDN169" s="144">
        <f>'1,2'!HDN28</f>
        <v>0</v>
      </c>
      <c r="HDO169" s="144">
        <f>'1,2'!HDO28</f>
        <v>0</v>
      </c>
      <c r="HDP169" s="144">
        <f>'1,2'!HDP28</f>
        <v>0</v>
      </c>
      <c r="HDQ169" s="144">
        <f>'1,2'!HDQ28</f>
        <v>0</v>
      </c>
      <c r="HDR169" s="144">
        <f>'1,2'!HDR28</f>
        <v>0</v>
      </c>
      <c r="HDS169" s="144">
        <f>'1,2'!HDS28</f>
        <v>0</v>
      </c>
      <c r="HDT169" s="144">
        <f>'1,2'!HDT28</f>
        <v>0</v>
      </c>
      <c r="HDU169" s="144">
        <f>'1,2'!HDU28</f>
        <v>0</v>
      </c>
      <c r="HDV169" s="144">
        <f>'1,2'!HDV28</f>
        <v>0</v>
      </c>
      <c r="HDW169" s="144">
        <f>'1,2'!HDW28</f>
        <v>0</v>
      </c>
      <c r="HDX169" s="144">
        <f>'1,2'!HDX28</f>
        <v>0</v>
      </c>
      <c r="HDY169" s="144">
        <f>'1,2'!HDY28</f>
        <v>0</v>
      </c>
      <c r="HDZ169" s="144">
        <f>'1,2'!HDZ28</f>
        <v>0</v>
      </c>
      <c r="HEA169" s="144">
        <f>'1,2'!HEA28</f>
        <v>0</v>
      </c>
      <c r="HEB169" s="144">
        <f>'1,2'!HEB28</f>
        <v>0</v>
      </c>
      <c r="HEC169" s="144">
        <f>'1,2'!HEC28</f>
        <v>0</v>
      </c>
      <c r="HED169" s="144">
        <f>'1,2'!HED28</f>
        <v>0</v>
      </c>
      <c r="HEE169" s="144">
        <f>'1,2'!HEE28</f>
        <v>0</v>
      </c>
      <c r="HEF169" s="144">
        <f>'1,2'!HEF28</f>
        <v>0</v>
      </c>
      <c r="HEG169" s="144">
        <f>'1,2'!HEG28</f>
        <v>0</v>
      </c>
      <c r="HEH169" s="144">
        <f>'1,2'!HEH28</f>
        <v>0</v>
      </c>
      <c r="HEI169" s="144">
        <f>'1,2'!HEI28</f>
        <v>0</v>
      </c>
      <c r="HEJ169" s="144">
        <f>'1,2'!HEJ28</f>
        <v>0</v>
      </c>
      <c r="HEK169" s="144">
        <f>'1,2'!HEK28</f>
        <v>0</v>
      </c>
      <c r="HEL169" s="144">
        <f>'1,2'!HEL28</f>
        <v>0</v>
      </c>
      <c r="HEM169" s="144">
        <f>'1,2'!HEM28</f>
        <v>0</v>
      </c>
      <c r="HEN169" s="144">
        <f>'1,2'!HEN28</f>
        <v>0</v>
      </c>
      <c r="HEO169" s="144">
        <f>'1,2'!HEO28</f>
        <v>0</v>
      </c>
      <c r="HEP169" s="144">
        <f>'1,2'!HEP28</f>
        <v>0</v>
      </c>
      <c r="HEQ169" s="144">
        <f>'1,2'!HEQ28</f>
        <v>0</v>
      </c>
      <c r="HER169" s="144">
        <f>'1,2'!HER28</f>
        <v>0</v>
      </c>
      <c r="HES169" s="144">
        <f>'1,2'!HES28</f>
        <v>0</v>
      </c>
      <c r="HET169" s="144">
        <f>'1,2'!HET28</f>
        <v>0</v>
      </c>
      <c r="HEU169" s="144">
        <f>'1,2'!HEU28</f>
        <v>0</v>
      </c>
      <c r="HEV169" s="144">
        <f>'1,2'!HEV28</f>
        <v>0</v>
      </c>
      <c r="HEW169" s="144">
        <f>'1,2'!HEW28</f>
        <v>0</v>
      </c>
      <c r="HEX169" s="144">
        <f>'1,2'!HEX28</f>
        <v>0</v>
      </c>
      <c r="HEY169" s="144">
        <f>'1,2'!HEY28</f>
        <v>0</v>
      </c>
      <c r="HEZ169" s="144">
        <f>'1,2'!HEZ28</f>
        <v>0</v>
      </c>
      <c r="HFA169" s="144">
        <f>'1,2'!HFA28</f>
        <v>0</v>
      </c>
      <c r="HFB169" s="144">
        <f>'1,2'!HFB28</f>
        <v>0</v>
      </c>
      <c r="HFC169" s="144">
        <f>'1,2'!HFC28</f>
        <v>0</v>
      </c>
      <c r="HFD169" s="144">
        <f>'1,2'!HFD28</f>
        <v>0</v>
      </c>
      <c r="HFE169" s="144">
        <f>'1,2'!HFE28</f>
        <v>0</v>
      </c>
      <c r="HFF169" s="144">
        <f>'1,2'!HFF28</f>
        <v>0</v>
      </c>
      <c r="HFG169" s="144">
        <f>'1,2'!HFG28</f>
        <v>0</v>
      </c>
      <c r="HFH169" s="144">
        <f>'1,2'!HFH28</f>
        <v>0</v>
      </c>
      <c r="HFI169" s="144">
        <f>'1,2'!HFI28</f>
        <v>0</v>
      </c>
      <c r="HFJ169" s="144">
        <f>'1,2'!HFJ28</f>
        <v>0</v>
      </c>
      <c r="HFK169" s="144">
        <f>'1,2'!HFK28</f>
        <v>0</v>
      </c>
      <c r="HFL169" s="144">
        <f>'1,2'!HFL28</f>
        <v>0</v>
      </c>
      <c r="HFM169" s="144">
        <f>'1,2'!HFM28</f>
        <v>0</v>
      </c>
      <c r="HFN169" s="144">
        <f>'1,2'!HFN28</f>
        <v>0</v>
      </c>
      <c r="HFO169" s="144">
        <f>'1,2'!HFO28</f>
        <v>0</v>
      </c>
      <c r="HFP169" s="144">
        <f>'1,2'!HFP28</f>
        <v>0</v>
      </c>
      <c r="HFQ169" s="144">
        <f>'1,2'!HFQ28</f>
        <v>0</v>
      </c>
      <c r="HFR169" s="144">
        <f>'1,2'!HFR28</f>
        <v>0</v>
      </c>
      <c r="HFS169" s="144">
        <f>'1,2'!HFS28</f>
        <v>0</v>
      </c>
      <c r="HFT169" s="144">
        <f>'1,2'!HFT28</f>
        <v>0</v>
      </c>
      <c r="HFU169" s="144">
        <f>'1,2'!HFU28</f>
        <v>0</v>
      </c>
      <c r="HFV169" s="144">
        <f>'1,2'!HFV28</f>
        <v>0</v>
      </c>
      <c r="HFW169" s="144">
        <f>'1,2'!HFW28</f>
        <v>0</v>
      </c>
      <c r="HFX169" s="144">
        <f>'1,2'!HFX28</f>
        <v>0</v>
      </c>
      <c r="HFY169" s="144">
        <f>'1,2'!HFY28</f>
        <v>0</v>
      </c>
      <c r="HFZ169" s="144">
        <f>'1,2'!HFZ28</f>
        <v>0</v>
      </c>
      <c r="HGA169" s="144">
        <f>'1,2'!HGA28</f>
        <v>0</v>
      </c>
      <c r="HGB169" s="144">
        <f>'1,2'!HGB28</f>
        <v>0</v>
      </c>
      <c r="HGC169" s="144">
        <f>'1,2'!HGC28</f>
        <v>0</v>
      </c>
      <c r="HGD169" s="144">
        <f>'1,2'!HGD28</f>
        <v>0</v>
      </c>
      <c r="HGE169" s="144">
        <f>'1,2'!HGE28</f>
        <v>0</v>
      </c>
      <c r="HGF169" s="144">
        <f>'1,2'!HGF28</f>
        <v>0</v>
      </c>
      <c r="HGG169" s="144">
        <f>'1,2'!HGG28</f>
        <v>0</v>
      </c>
      <c r="HGH169" s="144">
        <f>'1,2'!HGH28</f>
        <v>0</v>
      </c>
      <c r="HGI169" s="144">
        <f>'1,2'!HGI28</f>
        <v>0</v>
      </c>
      <c r="HGJ169" s="144">
        <f>'1,2'!HGJ28</f>
        <v>0</v>
      </c>
      <c r="HGK169" s="144">
        <f>'1,2'!HGK28</f>
        <v>0</v>
      </c>
      <c r="HGL169" s="144">
        <f>'1,2'!HGL28</f>
        <v>0</v>
      </c>
      <c r="HGM169" s="144">
        <f>'1,2'!HGM28</f>
        <v>0</v>
      </c>
      <c r="HGN169" s="144">
        <f>'1,2'!HGN28</f>
        <v>0</v>
      </c>
      <c r="HGO169" s="144">
        <f>'1,2'!HGO28</f>
        <v>0</v>
      </c>
      <c r="HGP169" s="144">
        <f>'1,2'!HGP28</f>
        <v>0</v>
      </c>
      <c r="HGQ169" s="144">
        <f>'1,2'!HGQ28</f>
        <v>0</v>
      </c>
      <c r="HGR169" s="144">
        <f>'1,2'!HGR28</f>
        <v>0</v>
      </c>
      <c r="HGS169" s="144">
        <f>'1,2'!HGS28</f>
        <v>0</v>
      </c>
      <c r="HGT169" s="144">
        <f>'1,2'!HGT28</f>
        <v>0</v>
      </c>
      <c r="HGU169" s="144">
        <f>'1,2'!HGU28</f>
        <v>0</v>
      </c>
      <c r="HGV169" s="144">
        <f>'1,2'!HGV28</f>
        <v>0</v>
      </c>
      <c r="HGW169" s="144">
        <f>'1,2'!HGW28</f>
        <v>0</v>
      </c>
      <c r="HGX169" s="144">
        <f>'1,2'!HGX28</f>
        <v>0</v>
      </c>
      <c r="HGY169" s="144">
        <f>'1,2'!HGY28</f>
        <v>0</v>
      </c>
      <c r="HGZ169" s="144">
        <f>'1,2'!HGZ28</f>
        <v>0</v>
      </c>
      <c r="HHA169" s="144">
        <f>'1,2'!HHA28</f>
        <v>0</v>
      </c>
      <c r="HHB169" s="144">
        <f>'1,2'!HHB28</f>
        <v>0</v>
      </c>
      <c r="HHC169" s="144">
        <f>'1,2'!HHC28</f>
        <v>0</v>
      </c>
      <c r="HHD169" s="144">
        <f>'1,2'!HHD28</f>
        <v>0</v>
      </c>
      <c r="HHE169" s="144">
        <f>'1,2'!HHE28</f>
        <v>0</v>
      </c>
      <c r="HHF169" s="144">
        <f>'1,2'!HHF28</f>
        <v>0</v>
      </c>
      <c r="HHG169" s="144">
        <f>'1,2'!HHG28</f>
        <v>0</v>
      </c>
      <c r="HHH169" s="144">
        <f>'1,2'!HHH28</f>
        <v>0</v>
      </c>
      <c r="HHI169" s="144">
        <f>'1,2'!HHI28</f>
        <v>0</v>
      </c>
      <c r="HHJ169" s="144">
        <f>'1,2'!HHJ28</f>
        <v>0</v>
      </c>
      <c r="HHK169" s="144">
        <f>'1,2'!HHK28</f>
        <v>0</v>
      </c>
      <c r="HHL169" s="144">
        <f>'1,2'!HHL28</f>
        <v>0</v>
      </c>
      <c r="HHM169" s="144">
        <f>'1,2'!HHM28</f>
        <v>0</v>
      </c>
      <c r="HHN169" s="144">
        <f>'1,2'!HHN28</f>
        <v>0</v>
      </c>
      <c r="HHO169" s="144">
        <f>'1,2'!HHO28</f>
        <v>0</v>
      </c>
      <c r="HHP169" s="144">
        <f>'1,2'!HHP28</f>
        <v>0</v>
      </c>
      <c r="HHQ169" s="144">
        <f>'1,2'!HHQ28</f>
        <v>0</v>
      </c>
      <c r="HHR169" s="144">
        <f>'1,2'!HHR28</f>
        <v>0</v>
      </c>
      <c r="HHS169" s="144">
        <f>'1,2'!HHS28</f>
        <v>0</v>
      </c>
      <c r="HHT169" s="144">
        <f>'1,2'!HHT28</f>
        <v>0</v>
      </c>
      <c r="HHU169" s="144">
        <f>'1,2'!HHU28</f>
        <v>0</v>
      </c>
      <c r="HHV169" s="144">
        <f>'1,2'!HHV28</f>
        <v>0</v>
      </c>
      <c r="HHW169" s="144">
        <f>'1,2'!HHW28</f>
        <v>0</v>
      </c>
      <c r="HHX169" s="144">
        <f>'1,2'!HHX28</f>
        <v>0</v>
      </c>
      <c r="HHY169" s="144">
        <f>'1,2'!HHY28</f>
        <v>0</v>
      </c>
      <c r="HHZ169" s="144">
        <f>'1,2'!HHZ28</f>
        <v>0</v>
      </c>
      <c r="HIA169" s="144">
        <f>'1,2'!HIA28</f>
        <v>0</v>
      </c>
      <c r="HIB169" s="144">
        <f>'1,2'!HIB28</f>
        <v>0</v>
      </c>
      <c r="HIC169" s="144">
        <f>'1,2'!HIC28</f>
        <v>0</v>
      </c>
      <c r="HID169" s="144">
        <f>'1,2'!HID28</f>
        <v>0</v>
      </c>
      <c r="HIE169" s="144">
        <f>'1,2'!HIE28</f>
        <v>0</v>
      </c>
      <c r="HIF169" s="144">
        <f>'1,2'!HIF28</f>
        <v>0</v>
      </c>
      <c r="HIG169" s="144">
        <f>'1,2'!HIG28</f>
        <v>0</v>
      </c>
      <c r="HIH169" s="144">
        <f>'1,2'!HIH28</f>
        <v>0</v>
      </c>
      <c r="HII169" s="144">
        <f>'1,2'!HII28</f>
        <v>0</v>
      </c>
      <c r="HIJ169" s="144">
        <f>'1,2'!HIJ28</f>
        <v>0</v>
      </c>
      <c r="HIK169" s="144">
        <f>'1,2'!HIK28</f>
        <v>0</v>
      </c>
      <c r="HIL169" s="144">
        <f>'1,2'!HIL28</f>
        <v>0</v>
      </c>
      <c r="HIM169" s="144">
        <f>'1,2'!HIM28</f>
        <v>0</v>
      </c>
      <c r="HIN169" s="144">
        <f>'1,2'!HIN28</f>
        <v>0</v>
      </c>
      <c r="HIO169" s="144">
        <f>'1,2'!HIO28</f>
        <v>0</v>
      </c>
      <c r="HIP169" s="144">
        <f>'1,2'!HIP28</f>
        <v>0</v>
      </c>
      <c r="HIQ169" s="144">
        <f>'1,2'!HIQ28</f>
        <v>0</v>
      </c>
      <c r="HIR169" s="144">
        <f>'1,2'!HIR28</f>
        <v>0</v>
      </c>
      <c r="HIS169" s="144">
        <f>'1,2'!HIS28</f>
        <v>0</v>
      </c>
      <c r="HIT169" s="144">
        <f>'1,2'!HIT28</f>
        <v>0</v>
      </c>
      <c r="HIU169" s="144">
        <f>'1,2'!HIU28</f>
        <v>0</v>
      </c>
      <c r="HIV169" s="144">
        <f>'1,2'!HIV28</f>
        <v>0</v>
      </c>
      <c r="HIW169" s="144">
        <f>'1,2'!HIW28</f>
        <v>0</v>
      </c>
      <c r="HIX169" s="144">
        <f>'1,2'!HIX28</f>
        <v>0</v>
      </c>
      <c r="HIY169" s="144">
        <f>'1,2'!HIY28</f>
        <v>0</v>
      </c>
      <c r="HIZ169" s="144">
        <f>'1,2'!HIZ28</f>
        <v>0</v>
      </c>
      <c r="HJA169" s="144">
        <f>'1,2'!HJA28</f>
        <v>0</v>
      </c>
      <c r="HJB169" s="144">
        <f>'1,2'!HJB28</f>
        <v>0</v>
      </c>
      <c r="HJC169" s="144">
        <f>'1,2'!HJC28</f>
        <v>0</v>
      </c>
      <c r="HJD169" s="144">
        <f>'1,2'!HJD28</f>
        <v>0</v>
      </c>
      <c r="HJE169" s="144">
        <f>'1,2'!HJE28</f>
        <v>0</v>
      </c>
      <c r="HJF169" s="144">
        <f>'1,2'!HJF28</f>
        <v>0</v>
      </c>
      <c r="HJG169" s="144">
        <f>'1,2'!HJG28</f>
        <v>0</v>
      </c>
      <c r="HJH169" s="144">
        <f>'1,2'!HJH28</f>
        <v>0</v>
      </c>
      <c r="HJI169" s="144">
        <f>'1,2'!HJI28</f>
        <v>0</v>
      </c>
      <c r="HJJ169" s="144">
        <f>'1,2'!HJJ28</f>
        <v>0</v>
      </c>
      <c r="HJK169" s="144">
        <f>'1,2'!HJK28</f>
        <v>0</v>
      </c>
      <c r="HJL169" s="144">
        <f>'1,2'!HJL28</f>
        <v>0</v>
      </c>
      <c r="HJM169" s="144">
        <f>'1,2'!HJM28</f>
        <v>0</v>
      </c>
      <c r="HJN169" s="144">
        <f>'1,2'!HJN28</f>
        <v>0</v>
      </c>
      <c r="HJO169" s="144">
        <f>'1,2'!HJO28</f>
        <v>0</v>
      </c>
      <c r="HJP169" s="144">
        <f>'1,2'!HJP28</f>
        <v>0</v>
      </c>
      <c r="HJQ169" s="144">
        <f>'1,2'!HJQ28</f>
        <v>0</v>
      </c>
      <c r="HJR169" s="144">
        <f>'1,2'!HJR28</f>
        <v>0</v>
      </c>
      <c r="HJS169" s="144">
        <f>'1,2'!HJS28</f>
        <v>0</v>
      </c>
      <c r="HJT169" s="144">
        <f>'1,2'!HJT28</f>
        <v>0</v>
      </c>
      <c r="HJU169" s="144">
        <f>'1,2'!HJU28</f>
        <v>0</v>
      </c>
      <c r="HJV169" s="144">
        <f>'1,2'!HJV28</f>
        <v>0</v>
      </c>
      <c r="HJW169" s="144">
        <f>'1,2'!HJW28</f>
        <v>0</v>
      </c>
      <c r="HJX169" s="144">
        <f>'1,2'!HJX28</f>
        <v>0</v>
      </c>
      <c r="HJY169" s="144">
        <f>'1,2'!HJY28</f>
        <v>0</v>
      </c>
      <c r="HJZ169" s="144">
        <f>'1,2'!HJZ28</f>
        <v>0</v>
      </c>
      <c r="HKA169" s="144">
        <f>'1,2'!HKA28</f>
        <v>0</v>
      </c>
      <c r="HKB169" s="144">
        <f>'1,2'!HKB28</f>
        <v>0</v>
      </c>
      <c r="HKC169" s="144">
        <f>'1,2'!HKC28</f>
        <v>0</v>
      </c>
      <c r="HKD169" s="144">
        <f>'1,2'!HKD28</f>
        <v>0</v>
      </c>
      <c r="HKE169" s="144">
        <f>'1,2'!HKE28</f>
        <v>0</v>
      </c>
      <c r="HKF169" s="144">
        <f>'1,2'!HKF28</f>
        <v>0</v>
      </c>
      <c r="HKG169" s="144">
        <f>'1,2'!HKG28</f>
        <v>0</v>
      </c>
      <c r="HKH169" s="144">
        <f>'1,2'!HKH28</f>
        <v>0</v>
      </c>
      <c r="HKI169" s="144">
        <f>'1,2'!HKI28</f>
        <v>0</v>
      </c>
      <c r="HKJ169" s="144">
        <f>'1,2'!HKJ28</f>
        <v>0</v>
      </c>
      <c r="HKK169" s="144">
        <f>'1,2'!HKK28</f>
        <v>0</v>
      </c>
      <c r="HKL169" s="144">
        <f>'1,2'!HKL28</f>
        <v>0</v>
      </c>
      <c r="HKM169" s="144">
        <f>'1,2'!HKM28</f>
        <v>0</v>
      </c>
      <c r="HKN169" s="144">
        <f>'1,2'!HKN28</f>
        <v>0</v>
      </c>
      <c r="HKO169" s="144">
        <f>'1,2'!HKO28</f>
        <v>0</v>
      </c>
      <c r="HKP169" s="144">
        <f>'1,2'!HKP28</f>
        <v>0</v>
      </c>
      <c r="HKQ169" s="144">
        <f>'1,2'!HKQ28</f>
        <v>0</v>
      </c>
      <c r="HKR169" s="144">
        <f>'1,2'!HKR28</f>
        <v>0</v>
      </c>
      <c r="HKS169" s="144">
        <f>'1,2'!HKS28</f>
        <v>0</v>
      </c>
      <c r="HKT169" s="144">
        <f>'1,2'!HKT28</f>
        <v>0</v>
      </c>
      <c r="HKU169" s="144">
        <f>'1,2'!HKU28</f>
        <v>0</v>
      </c>
      <c r="HKV169" s="144">
        <f>'1,2'!HKV28</f>
        <v>0</v>
      </c>
      <c r="HKW169" s="144">
        <f>'1,2'!HKW28</f>
        <v>0</v>
      </c>
      <c r="HKX169" s="144">
        <f>'1,2'!HKX28</f>
        <v>0</v>
      </c>
      <c r="HKY169" s="144">
        <f>'1,2'!HKY28</f>
        <v>0</v>
      </c>
      <c r="HKZ169" s="144">
        <f>'1,2'!HKZ28</f>
        <v>0</v>
      </c>
      <c r="HLA169" s="144">
        <f>'1,2'!HLA28</f>
        <v>0</v>
      </c>
      <c r="HLB169" s="144">
        <f>'1,2'!HLB28</f>
        <v>0</v>
      </c>
      <c r="HLC169" s="144">
        <f>'1,2'!HLC28</f>
        <v>0</v>
      </c>
      <c r="HLD169" s="144">
        <f>'1,2'!HLD28</f>
        <v>0</v>
      </c>
      <c r="HLE169" s="144">
        <f>'1,2'!HLE28</f>
        <v>0</v>
      </c>
      <c r="HLF169" s="144">
        <f>'1,2'!HLF28</f>
        <v>0</v>
      </c>
      <c r="HLG169" s="144">
        <f>'1,2'!HLG28</f>
        <v>0</v>
      </c>
      <c r="HLH169" s="144">
        <f>'1,2'!HLH28</f>
        <v>0</v>
      </c>
      <c r="HLI169" s="144">
        <f>'1,2'!HLI28</f>
        <v>0</v>
      </c>
      <c r="HLJ169" s="144">
        <f>'1,2'!HLJ28</f>
        <v>0</v>
      </c>
      <c r="HLK169" s="144">
        <f>'1,2'!HLK28</f>
        <v>0</v>
      </c>
      <c r="HLL169" s="144">
        <f>'1,2'!HLL28</f>
        <v>0</v>
      </c>
      <c r="HLM169" s="144">
        <f>'1,2'!HLM28</f>
        <v>0</v>
      </c>
      <c r="HLN169" s="144">
        <f>'1,2'!HLN28</f>
        <v>0</v>
      </c>
      <c r="HLO169" s="144">
        <f>'1,2'!HLO28</f>
        <v>0</v>
      </c>
      <c r="HLP169" s="144">
        <f>'1,2'!HLP28</f>
        <v>0</v>
      </c>
      <c r="HLQ169" s="144">
        <f>'1,2'!HLQ28</f>
        <v>0</v>
      </c>
      <c r="HLR169" s="144">
        <f>'1,2'!HLR28</f>
        <v>0</v>
      </c>
      <c r="HLS169" s="144">
        <f>'1,2'!HLS28</f>
        <v>0</v>
      </c>
      <c r="HLT169" s="144">
        <f>'1,2'!HLT28</f>
        <v>0</v>
      </c>
      <c r="HLU169" s="144">
        <f>'1,2'!HLU28</f>
        <v>0</v>
      </c>
      <c r="HLV169" s="144">
        <f>'1,2'!HLV28</f>
        <v>0</v>
      </c>
      <c r="HLW169" s="144">
        <f>'1,2'!HLW28</f>
        <v>0</v>
      </c>
      <c r="HLX169" s="144">
        <f>'1,2'!HLX28</f>
        <v>0</v>
      </c>
      <c r="HLY169" s="144">
        <f>'1,2'!HLY28</f>
        <v>0</v>
      </c>
      <c r="HLZ169" s="144">
        <f>'1,2'!HLZ28</f>
        <v>0</v>
      </c>
      <c r="HMA169" s="144">
        <f>'1,2'!HMA28</f>
        <v>0</v>
      </c>
      <c r="HMB169" s="144">
        <f>'1,2'!HMB28</f>
        <v>0</v>
      </c>
      <c r="HMC169" s="144">
        <f>'1,2'!HMC28</f>
        <v>0</v>
      </c>
      <c r="HMD169" s="144">
        <f>'1,2'!HMD28</f>
        <v>0</v>
      </c>
      <c r="HME169" s="144">
        <f>'1,2'!HME28</f>
        <v>0</v>
      </c>
      <c r="HMF169" s="144">
        <f>'1,2'!HMF28</f>
        <v>0</v>
      </c>
      <c r="HMG169" s="144">
        <f>'1,2'!HMG28</f>
        <v>0</v>
      </c>
      <c r="HMH169" s="144">
        <f>'1,2'!HMH28</f>
        <v>0</v>
      </c>
      <c r="HMI169" s="144">
        <f>'1,2'!HMI28</f>
        <v>0</v>
      </c>
      <c r="HMJ169" s="144">
        <f>'1,2'!HMJ28</f>
        <v>0</v>
      </c>
      <c r="HMK169" s="144">
        <f>'1,2'!HMK28</f>
        <v>0</v>
      </c>
      <c r="HML169" s="144">
        <f>'1,2'!HML28</f>
        <v>0</v>
      </c>
      <c r="HMM169" s="144">
        <f>'1,2'!HMM28</f>
        <v>0</v>
      </c>
      <c r="HMN169" s="144">
        <f>'1,2'!HMN28</f>
        <v>0</v>
      </c>
      <c r="HMO169" s="144">
        <f>'1,2'!HMO28</f>
        <v>0</v>
      </c>
      <c r="HMP169" s="144">
        <f>'1,2'!HMP28</f>
        <v>0</v>
      </c>
      <c r="HMQ169" s="144">
        <f>'1,2'!HMQ28</f>
        <v>0</v>
      </c>
      <c r="HMR169" s="144">
        <f>'1,2'!HMR28</f>
        <v>0</v>
      </c>
      <c r="HMS169" s="144">
        <f>'1,2'!HMS28</f>
        <v>0</v>
      </c>
      <c r="HMT169" s="144">
        <f>'1,2'!HMT28</f>
        <v>0</v>
      </c>
      <c r="HMU169" s="144">
        <f>'1,2'!HMU28</f>
        <v>0</v>
      </c>
      <c r="HMV169" s="144">
        <f>'1,2'!HMV28</f>
        <v>0</v>
      </c>
      <c r="HMW169" s="144">
        <f>'1,2'!HMW28</f>
        <v>0</v>
      </c>
      <c r="HMX169" s="144">
        <f>'1,2'!HMX28</f>
        <v>0</v>
      </c>
      <c r="HMY169" s="144">
        <f>'1,2'!HMY28</f>
        <v>0</v>
      </c>
      <c r="HMZ169" s="144">
        <f>'1,2'!HMZ28</f>
        <v>0</v>
      </c>
      <c r="HNA169" s="144">
        <f>'1,2'!HNA28</f>
        <v>0</v>
      </c>
      <c r="HNB169" s="144">
        <f>'1,2'!HNB28</f>
        <v>0</v>
      </c>
      <c r="HNC169" s="144">
        <f>'1,2'!HNC28</f>
        <v>0</v>
      </c>
      <c r="HND169" s="144">
        <f>'1,2'!HND28</f>
        <v>0</v>
      </c>
      <c r="HNE169" s="144">
        <f>'1,2'!HNE28</f>
        <v>0</v>
      </c>
      <c r="HNF169" s="144">
        <f>'1,2'!HNF28</f>
        <v>0</v>
      </c>
      <c r="HNG169" s="144">
        <f>'1,2'!HNG28</f>
        <v>0</v>
      </c>
      <c r="HNH169" s="144">
        <f>'1,2'!HNH28</f>
        <v>0</v>
      </c>
      <c r="HNI169" s="144">
        <f>'1,2'!HNI28</f>
        <v>0</v>
      </c>
      <c r="HNJ169" s="144">
        <f>'1,2'!HNJ28</f>
        <v>0</v>
      </c>
      <c r="HNK169" s="144">
        <f>'1,2'!HNK28</f>
        <v>0</v>
      </c>
      <c r="HNL169" s="144">
        <f>'1,2'!HNL28</f>
        <v>0</v>
      </c>
      <c r="HNM169" s="144">
        <f>'1,2'!HNM28</f>
        <v>0</v>
      </c>
      <c r="HNN169" s="144">
        <f>'1,2'!HNN28</f>
        <v>0</v>
      </c>
      <c r="HNO169" s="144">
        <f>'1,2'!HNO28</f>
        <v>0</v>
      </c>
      <c r="HNP169" s="144">
        <f>'1,2'!HNP28</f>
        <v>0</v>
      </c>
      <c r="HNQ169" s="144">
        <f>'1,2'!HNQ28</f>
        <v>0</v>
      </c>
      <c r="HNR169" s="144">
        <f>'1,2'!HNR28</f>
        <v>0</v>
      </c>
      <c r="HNS169" s="144">
        <f>'1,2'!HNS28</f>
        <v>0</v>
      </c>
      <c r="HNT169" s="144">
        <f>'1,2'!HNT28</f>
        <v>0</v>
      </c>
      <c r="HNU169" s="144">
        <f>'1,2'!HNU28</f>
        <v>0</v>
      </c>
      <c r="HNV169" s="144">
        <f>'1,2'!HNV28</f>
        <v>0</v>
      </c>
      <c r="HNW169" s="144">
        <f>'1,2'!HNW28</f>
        <v>0</v>
      </c>
      <c r="HNX169" s="144">
        <f>'1,2'!HNX28</f>
        <v>0</v>
      </c>
      <c r="HNY169" s="144">
        <f>'1,2'!HNY28</f>
        <v>0</v>
      </c>
      <c r="HNZ169" s="144">
        <f>'1,2'!HNZ28</f>
        <v>0</v>
      </c>
      <c r="HOA169" s="144">
        <f>'1,2'!HOA28</f>
        <v>0</v>
      </c>
      <c r="HOB169" s="144">
        <f>'1,2'!HOB28</f>
        <v>0</v>
      </c>
      <c r="HOC169" s="144">
        <f>'1,2'!HOC28</f>
        <v>0</v>
      </c>
      <c r="HOD169" s="144">
        <f>'1,2'!HOD28</f>
        <v>0</v>
      </c>
      <c r="HOE169" s="144">
        <f>'1,2'!HOE28</f>
        <v>0</v>
      </c>
      <c r="HOF169" s="144">
        <f>'1,2'!HOF28</f>
        <v>0</v>
      </c>
      <c r="HOG169" s="144">
        <f>'1,2'!HOG28</f>
        <v>0</v>
      </c>
      <c r="HOH169" s="144">
        <f>'1,2'!HOH28</f>
        <v>0</v>
      </c>
      <c r="HOI169" s="144">
        <f>'1,2'!HOI28</f>
        <v>0</v>
      </c>
      <c r="HOJ169" s="144">
        <f>'1,2'!HOJ28</f>
        <v>0</v>
      </c>
      <c r="HOK169" s="144">
        <f>'1,2'!HOK28</f>
        <v>0</v>
      </c>
      <c r="HOL169" s="144">
        <f>'1,2'!HOL28</f>
        <v>0</v>
      </c>
      <c r="HOM169" s="144">
        <f>'1,2'!HOM28</f>
        <v>0</v>
      </c>
      <c r="HON169" s="144">
        <f>'1,2'!HON28</f>
        <v>0</v>
      </c>
      <c r="HOO169" s="144">
        <f>'1,2'!HOO28</f>
        <v>0</v>
      </c>
      <c r="HOP169" s="144">
        <f>'1,2'!HOP28</f>
        <v>0</v>
      </c>
      <c r="HOQ169" s="144">
        <f>'1,2'!HOQ28</f>
        <v>0</v>
      </c>
      <c r="HOR169" s="144">
        <f>'1,2'!HOR28</f>
        <v>0</v>
      </c>
      <c r="HOS169" s="144">
        <f>'1,2'!HOS28</f>
        <v>0</v>
      </c>
      <c r="HOT169" s="144">
        <f>'1,2'!HOT28</f>
        <v>0</v>
      </c>
      <c r="HOU169" s="144">
        <f>'1,2'!HOU28</f>
        <v>0</v>
      </c>
      <c r="HOV169" s="144">
        <f>'1,2'!HOV28</f>
        <v>0</v>
      </c>
      <c r="HOW169" s="144">
        <f>'1,2'!HOW28</f>
        <v>0</v>
      </c>
      <c r="HOX169" s="144">
        <f>'1,2'!HOX28</f>
        <v>0</v>
      </c>
      <c r="HOY169" s="144">
        <f>'1,2'!HOY28</f>
        <v>0</v>
      </c>
      <c r="HOZ169" s="144">
        <f>'1,2'!HOZ28</f>
        <v>0</v>
      </c>
      <c r="HPA169" s="144">
        <f>'1,2'!HPA28</f>
        <v>0</v>
      </c>
      <c r="HPB169" s="144">
        <f>'1,2'!HPB28</f>
        <v>0</v>
      </c>
      <c r="HPC169" s="144">
        <f>'1,2'!HPC28</f>
        <v>0</v>
      </c>
      <c r="HPD169" s="144">
        <f>'1,2'!HPD28</f>
        <v>0</v>
      </c>
      <c r="HPE169" s="144">
        <f>'1,2'!HPE28</f>
        <v>0</v>
      </c>
      <c r="HPF169" s="144">
        <f>'1,2'!HPF28</f>
        <v>0</v>
      </c>
      <c r="HPG169" s="144">
        <f>'1,2'!HPG28</f>
        <v>0</v>
      </c>
      <c r="HPH169" s="144">
        <f>'1,2'!HPH28</f>
        <v>0</v>
      </c>
      <c r="HPI169" s="144">
        <f>'1,2'!HPI28</f>
        <v>0</v>
      </c>
      <c r="HPJ169" s="144">
        <f>'1,2'!HPJ28</f>
        <v>0</v>
      </c>
      <c r="HPK169" s="144">
        <f>'1,2'!HPK28</f>
        <v>0</v>
      </c>
      <c r="HPL169" s="144">
        <f>'1,2'!HPL28</f>
        <v>0</v>
      </c>
      <c r="HPM169" s="144">
        <f>'1,2'!HPM28</f>
        <v>0</v>
      </c>
      <c r="HPN169" s="144">
        <f>'1,2'!HPN28</f>
        <v>0</v>
      </c>
      <c r="HPO169" s="144">
        <f>'1,2'!HPO28</f>
        <v>0</v>
      </c>
      <c r="HPP169" s="144">
        <f>'1,2'!HPP28</f>
        <v>0</v>
      </c>
      <c r="HPQ169" s="144">
        <f>'1,2'!HPQ28</f>
        <v>0</v>
      </c>
      <c r="HPR169" s="144">
        <f>'1,2'!HPR28</f>
        <v>0</v>
      </c>
      <c r="HPS169" s="144">
        <f>'1,2'!HPS28</f>
        <v>0</v>
      </c>
      <c r="HPT169" s="144">
        <f>'1,2'!HPT28</f>
        <v>0</v>
      </c>
      <c r="HPU169" s="144">
        <f>'1,2'!HPU28</f>
        <v>0</v>
      </c>
      <c r="HPV169" s="144">
        <f>'1,2'!HPV28</f>
        <v>0</v>
      </c>
      <c r="HPW169" s="144">
        <f>'1,2'!HPW28</f>
        <v>0</v>
      </c>
      <c r="HPX169" s="144">
        <f>'1,2'!HPX28</f>
        <v>0</v>
      </c>
      <c r="HPY169" s="144">
        <f>'1,2'!HPY28</f>
        <v>0</v>
      </c>
      <c r="HPZ169" s="144">
        <f>'1,2'!HPZ28</f>
        <v>0</v>
      </c>
      <c r="HQA169" s="144">
        <f>'1,2'!HQA28</f>
        <v>0</v>
      </c>
      <c r="HQB169" s="144">
        <f>'1,2'!HQB28</f>
        <v>0</v>
      </c>
      <c r="HQC169" s="144">
        <f>'1,2'!HQC28</f>
        <v>0</v>
      </c>
      <c r="HQD169" s="144">
        <f>'1,2'!HQD28</f>
        <v>0</v>
      </c>
      <c r="HQE169" s="144">
        <f>'1,2'!HQE28</f>
        <v>0</v>
      </c>
      <c r="HQF169" s="144">
        <f>'1,2'!HQF28</f>
        <v>0</v>
      </c>
      <c r="HQG169" s="144">
        <f>'1,2'!HQG28</f>
        <v>0</v>
      </c>
      <c r="HQH169" s="144">
        <f>'1,2'!HQH28</f>
        <v>0</v>
      </c>
      <c r="HQI169" s="144">
        <f>'1,2'!HQI28</f>
        <v>0</v>
      </c>
      <c r="HQJ169" s="144">
        <f>'1,2'!HQJ28</f>
        <v>0</v>
      </c>
      <c r="HQK169" s="144">
        <f>'1,2'!HQK28</f>
        <v>0</v>
      </c>
      <c r="HQL169" s="144">
        <f>'1,2'!HQL28</f>
        <v>0</v>
      </c>
      <c r="HQM169" s="144">
        <f>'1,2'!HQM28</f>
        <v>0</v>
      </c>
      <c r="HQN169" s="144">
        <f>'1,2'!HQN28</f>
        <v>0</v>
      </c>
      <c r="HQO169" s="144">
        <f>'1,2'!HQO28</f>
        <v>0</v>
      </c>
      <c r="HQP169" s="144">
        <f>'1,2'!HQP28</f>
        <v>0</v>
      </c>
      <c r="HQQ169" s="144">
        <f>'1,2'!HQQ28</f>
        <v>0</v>
      </c>
      <c r="HQR169" s="144">
        <f>'1,2'!HQR28</f>
        <v>0</v>
      </c>
      <c r="HQS169" s="144">
        <f>'1,2'!HQS28</f>
        <v>0</v>
      </c>
      <c r="HQT169" s="144">
        <f>'1,2'!HQT28</f>
        <v>0</v>
      </c>
      <c r="HQU169" s="144">
        <f>'1,2'!HQU28</f>
        <v>0</v>
      </c>
      <c r="HQV169" s="144">
        <f>'1,2'!HQV28</f>
        <v>0</v>
      </c>
      <c r="HQW169" s="144">
        <f>'1,2'!HQW28</f>
        <v>0</v>
      </c>
      <c r="HQX169" s="144">
        <f>'1,2'!HQX28</f>
        <v>0</v>
      </c>
      <c r="HQY169" s="144">
        <f>'1,2'!HQY28</f>
        <v>0</v>
      </c>
      <c r="HQZ169" s="144">
        <f>'1,2'!HQZ28</f>
        <v>0</v>
      </c>
      <c r="HRA169" s="144">
        <f>'1,2'!HRA28</f>
        <v>0</v>
      </c>
      <c r="HRB169" s="144">
        <f>'1,2'!HRB28</f>
        <v>0</v>
      </c>
      <c r="HRC169" s="144">
        <f>'1,2'!HRC28</f>
        <v>0</v>
      </c>
      <c r="HRD169" s="144">
        <f>'1,2'!HRD28</f>
        <v>0</v>
      </c>
      <c r="HRE169" s="144">
        <f>'1,2'!HRE28</f>
        <v>0</v>
      </c>
      <c r="HRF169" s="144">
        <f>'1,2'!HRF28</f>
        <v>0</v>
      </c>
      <c r="HRG169" s="144">
        <f>'1,2'!HRG28</f>
        <v>0</v>
      </c>
      <c r="HRH169" s="144">
        <f>'1,2'!HRH28</f>
        <v>0</v>
      </c>
      <c r="HRI169" s="144">
        <f>'1,2'!HRI28</f>
        <v>0</v>
      </c>
      <c r="HRJ169" s="144">
        <f>'1,2'!HRJ28</f>
        <v>0</v>
      </c>
      <c r="HRK169" s="144">
        <f>'1,2'!HRK28</f>
        <v>0</v>
      </c>
      <c r="HRL169" s="144">
        <f>'1,2'!HRL28</f>
        <v>0</v>
      </c>
      <c r="HRM169" s="144">
        <f>'1,2'!HRM28</f>
        <v>0</v>
      </c>
      <c r="HRN169" s="144">
        <f>'1,2'!HRN28</f>
        <v>0</v>
      </c>
      <c r="HRO169" s="144">
        <f>'1,2'!HRO28</f>
        <v>0</v>
      </c>
      <c r="HRP169" s="144">
        <f>'1,2'!HRP28</f>
        <v>0</v>
      </c>
      <c r="HRQ169" s="144">
        <f>'1,2'!HRQ28</f>
        <v>0</v>
      </c>
      <c r="HRR169" s="144">
        <f>'1,2'!HRR28</f>
        <v>0</v>
      </c>
      <c r="HRS169" s="144">
        <f>'1,2'!HRS28</f>
        <v>0</v>
      </c>
      <c r="HRT169" s="144">
        <f>'1,2'!HRT28</f>
        <v>0</v>
      </c>
      <c r="HRU169" s="144">
        <f>'1,2'!HRU28</f>
        <v>0</v>
      </c>
      <c r="HRV169" s="144">
        <f>'1,2'!HRV28</f>
        <v>0</v>
      </c>
      <c r="HRW169" s="144">
        <f>'1,2'!HRW28</f>
        <v>0</v>
      </c>
      <c r="HRX169" s="144">
        <f>'1,2'!HRX28</f>
        <v>0</v>
      </c>
      <c r="HRY169" s="144">
        <f>'1,2'!HRY28</f>
        <v>0</v>
      </c>
      <c r="HRZ169" s="144">
        <f>'1,2'!HRZ28</f>
        <v>0</v>
      </c>
      <c r="HSA169" s="144">
        <f>'1,2'!HSA28</f>
        <v>0</v>
      </c>
      <c r="HSB169" s="144">
        <f>'1,2'!HSB28</f>
        <v>0</v>
      </c>
      <c r="HSC169" s="144">
        <f>'1,2'!HSC28</f>
        <v>0</v>
      </c>
      <c r="HSD169" s="144">
        <f>'1,2'!HSD28</f>
        <v>0</v>
      </c>
      <c r="HSE169" s="144">
        <f>'1,2'!HSE28</f>
        <v>0</v>
      </c>
      <c r="HSF169" s="144">
        <f>'1,2'!HSF28</f>
        <v>0</v>
      </c>
      <c r="HSG169" s="144">
        <f>'1,2'!HSG28</f>
        <v>0</v>
      </c>
      <c r="HSH169" s="144">
        <f>'1,2'!HSH28</f>
        <v>0</v>
      </c>
      <c r="HSI169" s="144">
        <f>'1,2'!HSI28</f>
        <v>0</v>
      </c>
      <c r="HSJ169" s="144">
        <f>'1,2'!HSJ28</f>
        <v>0</v>
      </c>
      <c r="HSK169" s="144">
        <f>'1,2'!HSK28</f>
        <v>0</v>
      </c>
      <c r="HSL169" s="144">
        <f>'1,2'!HSL28</f>
        <v>0</v>
      </c>
      <c r="HSM169" s="144">
        <f>'1,2'!HSM28</f>
        <v>0</v>
      </c>
      <c r="HSN169" s="144">
        <f>'1,2'!HSN28</f>
        <v>0</v>
      </c>
      <c r="HSO169" s="144">
        <f>'1,2'!HSO28</f>
        <v>0</v>
      </c>
      <c r="HSP169" s="144">
        <f>'1,2'!HSP28</f>
        <v>0</v>
      </c>
      <c r="HSQ169" s="144">
        <f>'1,2'!HSQ28</f>
        <v>0</v>
      </c>
      <c r="HSR169" s="144">
        <f>'1,2'!HSR28</f>
        <v>0</v>
      </c>
      <c r="HSS169" s="144">
        <f>'1,2'!HSS28</f>
        <v>0</v>
      </c>
      <c r="HST169" s="144">
        <f>'1,2'!HST28</f>
        <v>0</v>
      </c>
      <c r="HSU169" s="144">
        <f>'1,2'!HSU28</f>
        <v>0</v>
      </c>
      <c r="HSV169" s="144">
        <f>'1,2'!HSV28</f>
        <v>0</v>
      </c>
      <c r="HSW169" s="144">
        <f>'1,2'!HSW28</f>
        <v>0</v>
      </c>
      <c r="HSX169" s="144">
        <f>'1,2'!HSX28</f>
        <v>0</v>
      </c>
      <c r="HSY169" s="144">
        <f>'1,2'!HSY28</f>
        <v>0</v>
      </c>
      <c r="HSZ169" s="144">
        <f>'1,2'!HSZ28</f>
        <v>0</v>
      </c>
      <c r="HTA169" s="144">
        <f>'1,2'!HTA28</f>
        <v>0</v>
      </c>
      <c r="HTB169" s="144">
        <f>'1,2'!HTB28</f>
        <v>0</v>
      </c>
      <c r="HTC169" s="144">
        <f>'1,2'!HTC28</f>
        <v>0</v>
      </c>
      <c r="HTD169" s="144">
        <f>'1,2'!HTD28</f>
        <v>0</v>
      </c>
      <c r="HTE169" s="144">
        <f>'1,2'!HTE28</f>
        <v>0</v>
      </c>
      <c r="HTF169" s="144">
        <f>'1,2'!HTF28</f>
        <v>0</v>
      </c>
      <c r="HTG169" s="144">
        <f>'1,2'!HTG28</f>
        <v>0</v>
      </c>
      <c r="HTH169" s="144">
        <f>'1,2'!HTH28</f>
        <v>0</v>
      </c>
      <c r="HTI169" s="144">
        <f>'1,2'!HTI28</f>
        <v>0</v>
      </c>
      <c r="HTJ169" s="144">
        <f>'1,2'!HTJ28</f>
        <v>0</v>
      </c>
      <c r="HTK169" s="144">
        <f>'1,2'!HTK28</f>
        <v>0</v>
      </c>
      <c r="HTL169" s="144">
        <f>'1,2'!HTL28</f>
        <v>0</v>
      </c>
      <c r="HTM169" s="144">
        <f>'1,2'!HTM28</f>
        <v>0</v>
      </c>
      <c r="HTN169" s="144">
        <f>'1,2'!HTN28</f>
        <v>0</v>
      </c>
      <c r="HTO169" s="144">
        <f>'1,2'!HTO28</f>
        <v>0</v>
      </c>
      <c r="HTP169" s="144">
        <f>'1,2'!HTP28</f>
        <v>0</v>
      </c>
      <c r="HTQ169" s="144">
        <f>'1,2'!HTQ28</f>
        <v>0</v>
      </c>
      <c r="HTR169" s="144">
        <f>'1,2'!HTR28</f>
        <v>0</v>
      </c>
      <c r="HTS169" s="144">
        <f>'1,2'!HTS28</f>
        <v>0</v>
      </c>
      <c r="HTT169" s="144">
        <f>'1,2'!HTT28</f>
        <v>0</v>
      </c>
      <c r="HTU169" s="144">
        <f>'1,2'!HTU28</f>
        <v>0</v>
      </c>
      <c r="HTV169" s="144">
        <f>'1,2'!HTV28</f>
        <v>0</v>
      </c>
      <c r="HTW169" s="144">
        <f>'1,2'!HTW28</f>
        <v>0</v>
      </c>
      <c r="HTX169" s="144">
        <f>'1,2'!HTX28</f>
        <v>0</v>
      </c>
      <c r="HTY169" s="144">
        <f>'1,2'!HTY28</f>
        <v>0</v>
      </c>
      <c r="HTZ169" s="144">
        <f>'1,2'!HTZ28</f>
        <v>0</v>
      </c>
      <c r="HUA169" s="144">
        <f>'1,2'!HUA28</f>
        <v>0</v>
      </c>
      <c r="HUB169" s="144">
        <f>'1,2'!HUB28</f>
        <v>0</v>
      </c>
      <c r="HUC169" s="144">
        <f>'1,2'!HUC28</f>
        <v>0</v>
      </c>
      <c r="HUD169" s="144">
        <f>'1,2'!HUD28</f>
        <v>0</v>
      </c>
      <c r="HUE169" s="144">
        <f>'1,2'!HUE28</f>
        <v>0</v>
      </c>
      <c r="HUF169" s="144">
        <f>'1,2'!HUF28</f>
        <v>0</v>
      </c>
      <c r="HUG169" s="144">
        <f>'1,2'!HUG28</f>
        <v>0</v>
      </c>
      <c r="HUH169" s="144">
        <f>'1,2'!HUH28</f>
        <v>0</v>
      </c>
      <c r="HUI169" s="144">
        <f>'1,2'!HUI28</f>
        <v>0</v>
      </c>
      <c r="HUJ169" s="144">
        <f>'1,2'!HUJ28</f>
        <v>0</v>
      </c>
      <c r="HUK169" s="144">
        <f>'1,2'!HUK28</f>
        <v>0</v>
      </c>
      <c r="HUL169" s="144">
        <f>'1,2'!HUL28</f>
        <v>0</v>
      </c>
      <c r="HUM169" s="144">
        <f>'1,2'!HUM28</f>
        <v>0</v>
      </c>
      <c r="HUN169" s="144">
        <f>'1,2'!HUN28</f>
        <v>0</v>
      </c>
      <c r="HUO169" s="144">
        <f>'1,2'!HUO28</f>
        <v>0</v>
      </c>
      <c r="HUP169" s="144">
        <f>'1,2'!HUP28</f>
        <v>0</v>
      </c>
      <c r="HUQ169" s="144">
        <f>'1,2'!HUQ28</f>
        <v>0</v>
      </c>
      <c r="HUR169" s="144">
        <f>'1,2'!HUR28</f>
        <v>0</v>
      </c>
      <c r="HUS169" s="144">
        <f>'1,2'!HUS28</f>
        <v>0</v>
      </c>
      <c r="HUT169" s="144">
        <f>'1,2'!HUT28</f>
        <v>0</v>
      </c>
      <c r="HUU169" s="144">
        <f>'1,2'!HUU28</f>
        <v>0</v>
      </c>
      <c r="HUV169" s="144">
        <f>'1,2'!HUV28</f>
        <v>0</v>
      </c>
      <c r="HUW169" s="144">
        <f>'1,2'!HUW28</f>
        <v>0</v>
      </c>
      <c r="HUX169" s="144">
        <f>'1,2'!HUX28</f>
        <v>0</v>
      </c>
      <c r="HUY169" s="144">
        <f>'1,2'!HUY28</f>
        <v>0</v>
      </c>
      <c r="HUZ169" s="144">
        <f>'1,2'!HUZ28</f>
        <v>0</v>
      </c>
      <c r="HVA169" s="144">
        <f>'1,2'!HVA28</f>
        <v>0</v>
      </c>
      <c r="HVB169" s="144">
        <f>'1,2'!HVB28</f>
        <v>0</v>
      </c>
      <c r="HVC169" s="144">
        <f>'1,2'!HVC28</f>
        <v>0</v>
      </c>
      <c r="HVD169" s="144">
        <f>'1,2'!HVD28</f>
        <v>0</v>
      </c>
      <c r="HVE169" s="144">
        <f>'1,2'!HVE28</f>
        <v>0</v>
      </c>
      <c r="HVF169" s="144">
        <f>'1,2'!HVF28</f>
        <v>0</v>
      </c>
      <c r="HVG169" s="144">
        <f>'1,2'!HVG28</f>
        <v>0</v>
      </c>
      <c r="HVH169" s="144">
        <f>'1,2'!HVH28</f>
        <v>0</v>
      </c>
      <c r="HVI169" s="144">
        <f>'1,2'!HVI28</f>
        <v>0</v>
      </c>
      <c r="HVJ169" s="144">
        <f>'1,2'!HVJ28</f>
        <v>0</v>
      </c>
      <c r="HVK169" s="144">
        <f>'1,2'!HVK28</f>
        <v>0</v>
      </c>
      <c r="HVL169" s="144">
        <f>'1,2'!HVL28</f>
        <v>0</v>
      </c>
      <c r="HVM169" s="144">
        <f>'1,2'!HVM28</f>
        <v>0</v>
      </c>
      <c r="HVN169" s="144">
        <f>'1,2'!HVN28</f>
        <v>0</v>
      </c>
      <c r="HVO169" s="144">
        <f>'1,2'!HVO28</f>
        <v>0</v>
      </c>
      <c r="HVP169" s="144">
        <f>'1,2'!HVP28</f>
        <v>0</v>
      </c>
      <c r="HVQ169" s="144">
        <f>'1,2'!HVQ28</f>
        <v>0</v>
      </c>
      <c r="HVR169" s="144">
        <f>'1,2'!HVR28</f>
        <v>0</v>
      </c>
      <c r="HVS169" s="144">
        <f>'1,2'!HVS28</f>
        <v>0</v>
      </c>
      <c r="HVT169" s="144">
        <f>'1,2'!HVT28</f>
        <v>0</v>
      </c>
      <c r="HVU169" s="144">
        <f>'1,2'!HVU28</f>
        <v>0</v>
      </c>
      <c r="HVV169" s="144">
        <f>'1,2'!HVV28</f>
        <v>0</v>
      </c>
      <c r="HVW169" s="144">
        <f>'1,2'!HVW28</f>
        <v>0</v>
      </c>
      <c r="HVX169" s="144">
        <f>'1,2'!HVX28</f>
        <v>0</v>
      </c>
      <c r="HVY169" s="144">
        <f>'1,2'!HVY28</f>
        <v>0</v>
      </c>
      <c r="HVZ169" s="144">
        <f>'1,2'!HVZ28</f>
        <v>0</v>
      </c>
      <c r="HWA169" s="144">
        <f>'1,2'!HWA28</f>
        <v>0</v>
      </c>
      <c r="HWB169" s="144">
        <f>'1,2'!HWB28</f>
        <v>0</v>
      </c>
      <c r="HWC169" s="144">
        <f>'1,2'!HWC28</f>
        <v>0</v>
      </c>
      <c r="HWD169" s="144">
        <f>'1,2'!HWD28</f>
        <v>0</v>
      </c>
      <c r="HWE169" s="144">
        <f>'1,2'!HWE28</f>
        <v>0</v>
      </c>
      <c r="HWF169" s="144">
        <f>'1,2'!HWF28</f>
        <v>0</v>
      </c>
      <c r="HWG169" s="144">
        <f>'1,2'!HWG28</f>
        <v>0</v>
      </c>
      <c r="HWH169" s="144">
        <f>'1,2'!HWH28</f>
        <v>0</v>
      </c>
      <c r="HWI169" s="144">
        <f>'1,2'!HWI28</f>
        <v>0</v>
      </c>
      <c r="HWJ169" s="144">
        <f>'1,2'!HWJ28</f>
        <v>0</v>
      </c>
      <c r="HWK169" s="144">
        <f>'1,2'!HWK28</f>
        <v>0</v>
      </c>
      <c r="HWL169" s="144">
        <f>'1,2'!HWL28</f>
        <v>0</v>
      </c>
      <c r="HWM169" s="144">
        <f>'1,2'!HWM28</f>
        <v>0</v>
      </c>
      <c r="HWN169" s="144">
        <f>'1,2'!HWN28</f>
        <v>0</v>
      </c>
      <c r="HWO169" s="144">
        <f>'1,2'!HWO28</f>
        <v>0</v>
      </c>
      <c r="HWP169" s="144">
        <f>'1,2'!HWP28</f>
        <v>0</v>
      </c>
      <c r="HWQ169" s="144">
        <f>'1,2'!HWQ28</f>
        <v>0</v>
      </c>
      <c r="HWR169" s="144">
        <f>'1,2'!HWR28</f>
        <v>0</v>
      </c>
      <c r="HWS169" s="144">
        <f>'1,2'!HWS28</f>
        <v>0</v>
      </c>
      <c r="HWT169" s="144">
        <f>'1,2'!HWT28</f>
        <v>0</v>
      </c>
      <c r="HWU169" s="144">
        <f>'1,2'!HWU28</f>
        <v>0</v>
      </c>
      <c r="HWV169" s="144">
        <f>'1,2'!HWV28</f>
        <v>0</v>
      </c>
      <c r="HWW169" s="144">
        <f>'1,2'!HWW28</f>
        <v>0</v>
      </c>
      <c r="HWX169" s="144">
        <f>'1,2'!HWX28</f>
        <v>0</v>
      </c>
      <c r="HWY169" s="144">
        <f>'1,2'!HWY28</f>
        <v>0</v>
      </c>
      <c r="HWZ169" s="144">
        <f>'1,2'!HWZ28</f>
        <v>0</v>
      </c>
      <c r="HXA169" s="144">
        <f>'1,2'!HXA28</f>
        <v>0</v>
      </c>
      <c r="HXB169" s="144">
        <f>'1,2'!HXB28</f>
        <v>0</v>
      </c>
      <c r="HXC169" s="144">
        <f>'1,2'!HXC28</f>
        <v>0</v>
      </c>
      <c r="HXD169" s="144">
        <f>'1,2'!HXD28</f>
        <v>0</v>
      </c>
      <c r="HXE169" s="144">
        <f>'1,2'!HXE28</f>
        <v>0</v>
      </c>
      <c r="HXF169" s="144">
        <f>'1,2'!HXF28</f>
        <v>0</v>
      </c>
      <c r="HXG169" s="144">
        <f>'1,2'!HXG28</f>
        <v>0</v>
      </c>
      <c r="HXH169" s="144">
        <f>'1,2'!HXH28</f>
        <v>0</v>
      </c>
      <c r="HXI169" s="144">
        <f>'1,2'!HXI28</f>
        <v>0</v>
      </c>
      <c r="HXJ169" s="144">
        <f>'1,2'!HXJ28</f>
        <v>0</v>
      </c>
      <c r="HXK169" s="144">
        <f>'1,2'!HXK28</f>
        <v>0</v>
      </c>
      <c r="HXL169" s="144">
        <f>'1,2'!HXL28</f>
        <v>0</v>
      </c>
      <c r="HXM169" s="144">
        <f>'1,2'!HXM28</f>
        <v>0</v>
      </c>
      <c r="HXN169" s="144">
        <f>'1,2'!HXN28</f>
        <v>0</v>
      </c>
      <c r="HXO169" s="144">
        <f>'1,2'!HXO28</f>
        <v>0</v>
      </c>
      <c r="HXP169" s="144">
        <f>'1,2'!HXP28</f>
        <v>0</v>
      </c>
      <c r="HXQ169" s="144">
        <f>'1,2'!HXQ28</f>
        <v>0</v>
      </c>
      <c r="HXR169" s="144">
        <f>'1,2'!HXR28</f>
        <v>0</v>
      </c>
      <c r="HXS169" s="144">
        <f>'1,2'!HXS28</f>
        <v>0</v>
      </c>
      <c r="HXT169" s="144">
        <f>'1,2'!HXT28</f>
        <v>0</v>
      </c>
      <c r="HXU169" s="144">
        <f>'1,2'!HXU28</f>
        <v>0</v>
      </c>
      <c r="HXV169" s="144">
        <f>'1,2'!HXV28</f>
        <v>0</v>
      </c>
      <c r="HXW169" s="144">
        <f>'1,2'!HXW28</f>
        <v>0</v>
      </c>
      <c r="HXX169" s="144">
        <f>'1,2'!HXX28</f>
        <v>0</v>
      </c>
      <c r="HXY169" s="144">
        <f>'1,2'!HXY28</f>
        <v>0</v>
      </c>
      <c r="HXZ169" s="144">
        <f>'1,2'!HXZ28</f>
        <v>0</v>
      </c>
      <c r="HYA169" s="144">
        <f>'1,2'!HYA28</f>
        <v>0</v>
      </c>
      <c r="HYB169" s="144">
        <f>'1,2'!HYB28</f>
        <v>0</v>
      </c>
      <c r="HYC169" s="144">
        <f>'1,2'!HYC28</f>
        <v>0</v>
      </c>
      <c r="HYD169" s="144">
        <f>'1,2'!HYD28</f>
        <v>0</v>
      </c>
      <c r="HYE169" s="144">
        <f>'1,2'!HYE28</f>
        <v>0</v>
      </c>
      <c r="HYF169" s="144">
        <f>'1,2'!HYF28</f>
        <v>0</v>
      </c>
      <c r="HYG169" s="144">
        <f>'1,2'!HYG28</f>
        <v>0</v>
      </c>
      <c r="HYH169" s="144">
        <f>'1,2'!HYH28</f>
        <v>0</v>
      </c>
      <c r="HYI169" s="144">
        <f>'1,2'!HYI28</f>
        <v>0</v>
      </c>
      <c r="HYJ169" s="144">
        <f>'1,2'!HYJ28</f>
        <v>0</v>
      </c>
      <c r="HYK169" s="144">
        <f>'1,2'!HYK28</f>
        <v>0</v>
      </c>
      <c r="HYL169" s="144">
        <f>'1,2'!HYL28</f>
        <v>0</v>
      </c>
      <c r="HYM169" s="144">
        <f>'1,2'!HYM28</f>
        <v>0</v>
      </c>
      <c r="HYN169" s="144">
        <f>'1,2'!HYN28</f>
        <v>0</v>
      </c>
      <c r="HYO169" s="144">
        <f>'1,2'!HYO28</f>
        <v>0</v>
      </c>
      <c r="HYP169" s="144">
        <f>'1,2'!HYP28</f>
        <v>0</v>
      </c>
      <c r="HYQ169" s="144">
        <f>'1,2'!HYQ28</f>
        <v>0</v>
      </c>
      <c r="HYR169" s="144">
        <f>'1,2'!HYR28</f>
        <v>0</v>
      </c>
      <c r="HYS169" s="144">
        <f>'1,2'!HYS28</f>
        <v>0</v>
      </c>
      <c r="HYT169" s="144">
        <f>'1,2'!HYT28</f>
        <v>0</v>
      </c>
      <c r="HYU169" s="144">
        <f>'1,2'!HYU28</f>
        <v>0</v>
      </c>
      <c r="HYV169" s="144">
        <f>'1,2'!HYV28</f>
        <v>0</v>
      </c>
      <c r="HYW169" s="144">
        <f>'1,2'!HYW28</f>
        <v>0</v>
      </c>
      <c r="HYX169" s="144">
        <f>'1,2'!HYX28</f>
        <v>0</v>
      </c>
      <c r="HYY169" s="144">
        <f>'1,2'!HYY28</f>
        <v>0</v>
      </c>
      <c r="HYZ169" s="144">
        <f>'1,2'!HYZ28</f>
        <v>0</v>
      </c>
      <c r="HZA169" s="144">
        <f>'1,2'!HZA28</f>
        <v>0</v>
      </c>
      <c r="HZB169" s="144">
        <f>'1,2'!HZB28</f>
        <v>0</v>
      </c>
      <c r="HZC169" s="144">
        <f>'1,2'!HZC28</f>
        <v>0</v>
      </c>
      <c r="HZD169" s="144">
        <f>'1,2'!HZD28</f>
        <v>0</v>
      </c>
      <c r="HZE169" s="144">
        <f>'1,2'!HZE28</f>
        <v>0</v>
      </c>
      <c r="HZF169" s="144">
        <f>'1,2'!HZF28</f>
        <v>0</v>
      </c>
      <c r="HZG169" s="144">
        <f>'1,2'!HZG28</f>
        <v>0</v>
      </c>
      <c r="HZH169" s="144">
        <f>'1,2'!HZH28</f>
        <v>0</v>
      </c>
      <c r="HZI169" s="144">
        <f>'1,2'!HZI28</f>
        <v>0</v>
      </c>
      <c r="HZJ169" s="144">
        <f>'1,2'!HZJ28</f>
        <v>0</v>
      </c>
      <c r="HZK169" s="144">
        <f>'1,2'!HZK28</f>
        <v>0</v>
      </c>
      <c r="HZL169" s="144">
        <f>'1,2'!HZL28</f>
        <v>0</v>
      </c>
      <c r="HZM169" s="144">
        <f>'1,2'!HZM28</f>
        <v>0</v>
      </c>
      <c r="HZN169" s="144">
        <f>'1,2'!HZN28</f>
        <v>0</v>
      </c>
      <c r="HZO169" s="144">
        <f>'1,2'!HZO28</f>
        <v>0</v>
      </c>
      <c r="HZP169" s="144">
        <f>'1,2'!HZP28</f>
        <v>0</v>
      </c>
      <c r="HZQ169" s="144">
        <f>'1,2'!HZQ28</f>
        <v>0</v>
      </c>
      <c r="HZR169" s="144">
        <f>'1,2'!HZR28</f>
        <v>0</v>
      </c>
      <c r="HZS169" s="144">
        <f>'1,2'!HZS28</f>
        <v>0</v>
      </c>
      <c r="HZT169" s="144">
        <f>'1,2'!HZT28</f>
        <v>0</v>
      </c>
      <c r="HZU169" s="144">
        <f>'1,2'!HZU28</f>
        <v>0</v>
      </c>
      <c r="HZV169" s="144">
        <f>'1,2'!HZV28</f>
        <v>0</v>
      </c>
      <c r="HZW169" s="144">
        <f>'1,2'!HZW28</f>
        <v>0</v>
      </c>
      <c r="HZX169" s="144">
        <f>'1,2'!HZX28</f>
        <v>0</v>
      </c>
      <c r="HZY169" s="144">
        <f>'1,2'!HZY28</f>
        <v>0</v>
      </c>
      <c r="HZZ169" s="144">
        <f>'1,2'!HZZ28</f>
        <v>0</v>
      </c>
      <c r="IAA169" s="144">
        <f>'1,2'!IAA28</f>
        <v>0</v>
      </c>
      <c r="IAB169" s="144">
        <f>'1,2'!IAB28</f>
        <v>0</v>
      </c>
      <c r="IAC169" s="144">
        <f>'1,2'!IAC28</f>
        <v>0</v>
      </c>
      <c r="IAD169" s="144">
        <f>'1,2'!IAD28</f>
        <v>0</v>
      </c>
      <c r="IAE169" s="144">
        <f>'1,2'!IAE28</f>
        <v>0</v>
      </c>
      <c r="IAF169" s="144">
        <f>'1,2'!IAF28</f>
        <v>0</v>
      </c>
      <c r="IAG169" s="144">
        <f>'1,2'!IAG28</f>
        <v>0</v>
      </c>
      <c r="IAH169" s="144">
        <f>'1,2'!IAH28</f>
        <v>0</v>
      </c>
      <c r="IAI169" s="144">
        <f>'1,2'!IAI28</f>
        <v>0</v>
      </c>
      <c r="IAJ169" s="144">
        <f>'1,2'!IAJ28</f>
        <v>0</v>
      </c>
      <c r="IAK169" s="144">
        <f>'1,2'!IAK28</f>
        <v>0</v>
      </c>
      <c r="IAL169" s="144">
        <f>'1,2'!IAL28</f>
        <v>0</v>
      </c>
      <c r="IAM169" s="144">
        <f>'1,2'!IAM28</f>
        <v>0</v>
      </c>
      <c r="IAN169" s="144">
        <f>'1,2'!IAN28</f>
        <v>0</v>
      </c>
      <c r="IAO169" s="144">
        <f>'1,2'!IAO28</f>
        <v>0</v>
      </c>
      <c r="IAP169" s="144">
        <f>'1,2'!IAP28</f>
        <v>0</v>
      </c>
      <c r="IAQ169" s="144">
        <f>'1,2'!IAQ28</f>
        <v>0</v>
      </c>
      <c r="IAR169" s="144">
        <f>'1,2'!IAR28</f>
        <v>0</v>
      </c>
      <c r="IAS169" s="144">
        <f>'1,2'!IAS28</f>
        <v>0</v>
      </c>
      <c r="IAT169" s="144">
        <f>'1,2'!IAT28</f>
        <v>0</v>
      </c>
      <c r="IAU169" s="144">
        <f>'1,2'!IAU28</f>
        <v>0</v>
      </c>
      <c r="IAV169" s="144">
        <f>'1,2'!IAV28</f>
        <v>0</v>
      </c>
      <c r="IAW169" s="144">
        <f>'1,2'!IAW28</f>
        <v>0</v>
      </c>
      <c r="IAX169" s="144">
        <f>'1,2'!IAX28</f>
        <v>0</v>
      </c>
      <c r="IAY169" s="144">
        <f>'1,2'!IAY28</f>
        <v>0</v>
      </c>
      <c r="IAZ169" s="144">
        <f>'1,2'!IAZ28</f>
        <v>0</v>
      </c>
      <c r="IBA169" s="144">
        <f>'1,2'!IBA28</f>
        <v>0</v>
      </c>
      <c r="IBB169" s="144">
        <f>'1,2'!IBB28</f>
        <v>0</v>
      </c>
      <c r="IBC169" s="144">
        <f>'1,2'!IBC28</f>
        <v>0</v>
      </c>
      <c r="IBD169" s="144">
        <f>'1,2'!IBD28</f>
        <v>0</v>
      </c>
      <c r="IBE169" s="144">
        <f>'1,2'!IBE28</f>
        <v>0</v>
      </c>
      <c r="IBF169" s="144">
        <f>'1,2'!IBF28</f>
        <v>0</v>
      </c>
      <c r="IBG169" s="144">
        <f>'1,2'!IBG28</f>
        <v>0</v>
      </c>
      <c r="IBH169" s="144">
        <f>'1,2'!IBH28</f>
        <v>0</v>
      </c>
      <c r="IBI169" s="144">
        <f>'1,2'!IBI28</f>
        <v>0</v>
      </c>
      <c r="IBJ169" s="144">
        <f>'1,2'!IBJ28</f>
        <v>0</v>
      </c>
      <c r="IBK169" s="144">
        <f>'1,2'!IBK28</f>
        <v>0</v>
      </c>
      <c r="IBL169" s="144">
        <f>'1,2'!IBL28</f>
        <v>0</v>
      </c>
      <c r="IBM169" s="144">
        <f>'1,2'!IBM28</f>
        <v>0</v>
      </c>
      <c r="IBN169" s="144">
        <f>'1,2'!IBN28</f>
        <v>0</v>
      </c>
      <c r="IBO169" s="144">
        <f>'1,2'!IBO28</f>
        <v>0</v>
      </c>
      <c r="IBP169" s="144">
        <f>'1,2'!IBP28</f>
        <v>0</v>
      </c>
      <c r="IBQ169" s="144">
        <f>'1,2'!IBQ28</f>
        <v>0</v>
      </c>
      <c r="IBR169" s="144">
        <f>'1,2'!IBR28</f>
        <v>0</v>
      </c>
      <c r="IBS169" s="144">
        <f>'1,2'!IBS28</f>
        <v>0</v>
      </c>
      <c r="IBT169" s="144">
        <f>'1,2'!IBT28</f>
        <v>0</v>
      </c>
      <c r="IBU169" s="144">
        <f>'1,2'!IBU28</f>
        <v>0</v>
      </c>
      <c r="IBV169" s="144">
        <f>'1,2'!IBV28</f>
        <v>0</v>
      </c>
      <c r="IBW169" s="144">
        <f>'1,2'!IBW28</f>
        <v>0</v>
      </c>
      <c r="IBX169" s="144">
        <f>'1,2'!IBX28</f>
        <v>0</v>
      </c>
      <c r="IBY169" s="144">
        <f>'1,2'!IBY28</f>
        <v>0</v>
      </c>
      <c r="IBZ169" s="144">
        <f>'1,2'!IBZ28</f>
        <v>0</v>
      </c>
      <c r="ICA169" s="144">
        <f>'1,2'!ICA28</f>
        <v>0</v>
      </c>
      <c r="ICB169" s="144">
        <f>'1,2'!ICB28</f>
        <v>0</v>
      </c>
      <c r="ICC169" s="144">
        <f>'1,2'!ICC28</f>
        <v>0</v>
      </c>
      <c r="ICD169" s="144">
        <f>'1,2'!ICD28</f>
        <v>0</v>
      </c>
      <c r="ICE169" s="144">
        <f>'1,2'!ICE28</f>
        <v>0</v>
      </c>
      <c r="ICF169" s="144">
        <f>'1,2'!ICF28</f>
        <v>0</v>
      </c>
      <c r="ICG169" s="144">
        <f>'1,2'!ICG28</f>
        <v>0</v>
      </c>
      <c r="ICH169" s="144">
        <f>'1,2'!ICH28</f>
        <v>0</v>
      </c>
      <c r="ICI169" s="144">
        <f>'1,2'!ICI28</f>
        <v>0</v>
      </c>
      <c r="ICJ169" s="144">
        <f>'1,2'!ICJ28</f>
        <v>0</v>
      </c>
      <c r="ICK169" s="144">
        <f>'1,2'!ICK28</f>
        <v>0</v>
      </c>
      <c r="ICL169" s="144">
        <f>'1,2'!ICL28</f>
        <v>0</v>
      </c>
      <c r="ICM169" s="144">
        <f>'1,2'!ICM28</f>
        <v>0</v>
      </c>
      <c r="ICN169" s="144">
        <f>'1,2'!ICN28</f>
        <v>0</v>
      </c>
      <c r="ICO169" s="144">
        <f>'1,2'!ICO28</f>
        <v>0</v>
      </c>
      <c r="ICP169" s="144">
        <f>'1,2'!ICP28</f>
        <v>0</v>
      </c>
      <c r="ICQ169" s="144">
        <f>'1,2'!ICQ28</f>
        <v>0</v>
      </c>
      <c r="ICR169" s="144">
        <f>'1,2'!ICR28</f>
        <v>0</v>
      </c>
      <c r="ICS169" s="144">
        <f>'1,2'!ICS28</f>
        <v>0</v>
      </c>
      <c r="ICT169" s="144">
        <f>'1,2'!ICT28</f>
        <v>0</v>
      </c>
      <c r="ICU169" s="144">
        <f>'1,2'!ICU28</f>
        <v>0</v>
      </c>
      <c r="ICV169" s="144">
        <f>'1,2'!ICV28</f>
        <v>0</v>
      </c>
      <c r="ICW169" s="144">
        <f>'1,2'!ICW28</f>
        <v>0</v>
      </c>
      <c r="ICX169" s="144">
        <f>'1,2'!ICX28</f>
        <v>0</v>
      </c>
      <c r="ICY169" s="144">
        <f>'1,2'!ICY28</f>
        <v>0</v>
      </c>
      <c r="ICZ169" s="144">
        <f>'1,2'!ICZ28</f>
        <v>0</v>
      </c>
      <c r="IDA169" s="144">
        <f>'1,2'!IDA28</f>
        <v>0</v>
      </c>
      <c r="IDB169" s="144">
        <f>'1,2'!IDB28</f>
        <v>0</v>
      </c>
      <c r="IDC169" s="144">
        <f>'1,2'!IDC28</f>
        <v>0</v>
      </c>
      <c r="IDD169" s="144">
        <f>'1,2'!IDD28</f>
        <v>0</v>
      </c>
      <c r="IDE169" s="144">
        <f>'1,2'!IDE28</f>
        <v>0</v>
      </c>
      <c r="IDF169" s="144">
        <f>'1,2'!IDF28</f>
        <v>0</v>
      </c>
      <c r="IDG169" s="144">
        <f>'1,2'!IDG28</f>
        <v>0</v>
      </c>
      <c r="IDH169" s="144">
        <f>'1,2'!IDH28</f>
        <v>0</v>
      </c>
      <c r="IDI169" s="144">
        <f>'1,2'!IDI28</f>
        <v>0</v>
      </c>
      <c r="IDJ169" s="144">
        <f>'1,2'!IDJ28</f>
        <v>0</v>
      </c>
      <c r="IDK169" s="144">
        <f>'1,2'!IDK28</f>
        <v>0</v>
      </c>
      <c r="IDL169" s="144">
        <f>'1,2'!IDL28</f>
        <v>0</v>
      </c>
      <c r="IDM169" s="144">
        <f>'1,2'!IDM28</f>
        <v>0</v>
      </c>
      <c r="IDN169" s="144">
        <f>'1,2'!IDN28</f>
        <v>0</v>
      </c>
      <c r="IDO169" s="144">
        <f>'1,2'!IDO28</f>
        <v>0</v>
      </c>
      <c r="IDP169" s="144">
        <f>'1,2'!IDP28</f>
        <v>0</v>
      </c>
      <c r="IDQ169" s="144">
        <f>'1,2'!IDQ28</f>
        <v>0</v>
      </c>
      <c r="IDR169" s="144">
        <f>'1,2'!IDR28</f>
        <v>0</v>
      </c>
      <c r="IDS169" s="144">
        <f>'1,2'!IDS28</f>
        <v>0</v>
      </c>
      <c r="IDT169" s="144">
        <f>'1,2'!IDT28</f>
        <v>0</v>
      </c>
      <c r="IDU169" s="144">
        <f>'1,2'!IDU28</f>
        <v>0</v>
      </c>
      <c r="IDV169" s="144">
        <f>'1,2'!IDV28</f>
        <v>0</v>
      </c>
      <c r="IDW169" s="144">
        <f>'1,2'!IDW28</f>
        <v>0</v>
      </c>
      <c r="IDX169" s="144">
        <f>'1,2'!IDX28</f>
        <v>0</v>
      </c>
      <c r="IDY169" s="144">
        <f>'1,2'!IDY28</f>
        <v>0</v>
      </c>
      <c r="IDZ169" s="144">
        <f>'1,2'!IDZ28</f>
        <v>0</v>
      </c>
      <c r="IEA169" s="144">
        <f>'1,2'!IEA28</f>
        <v>0</v>
      </c>
      <c r="IEB169" s="144">
        <f>'1,2'!IEB28</f>
        <v>0</v>
      </c>
      <c r="IEC169" s="144">
        <f>'1,2'!IEC28</f>
        <v>0</v>
      </c>
      <c r="IED169" s="144">
        <f>'1,2'!IED28</f>
        <v>0</v>
      </c>
      <c r="IEE169" s="144">
        <f>'1,2'!IEE28</f>
        <v>0</v>
      </c>
      <c r="IEF169" s="144">
        <f>'1,2'!IEF28</f>
        <v>0</v>
      </c>
      <c r="IEG169" s="144">
        <f>'1,2'!IEG28</f>
        <v>0</v>
      </c>
      <c r="IEH169" s="144">
        <f>'1,2'!IEH28</f>
        <v>0</v>
      </c>
      <c r="IEI169" s="144">
        <f>'1,2'!IEI28</f>
        <v>0</v>
      </c>
      <c r="IEJ169" s="144">
        <f>'1,2'!IEJ28</f>
        <v>0</v>
      </c>
      <c r="IEK169" s="144">
        <f>'1,2'!IEK28</f>
        <v>0</v>
      </c>
      <c r="IEL169" s="144">
        <f>'1,2'!IEL28</f>
        <v>0</v>
      </c>
      <c r="IEM169" s="144">
        <f>'1,2'!IEM28</f>
        <v>0</v>
      </c>
      <c r="IEN169" s="144">
        <f>'1,2'!IEN28</f>
        <v>0</v>
      </c>
      <c r="IEO169" s="144">
        <f>'1,2'!IEO28</f>
        <v>0</v>
      </c>
      <c r="IEP169" s="144">
        <f>'1,2'!IEP28</f>
        <v>0</v>
      </c>
      <c r="IEQ169" s="144">
        <f>'1,2'!IEQ28</f>
        <v>0</v>
      </c>
      <c r="IER169" s="144">
        <f>'1,2'!IER28</f>
        <v>0</v>
      </c>
      <c r="IES169" s="144">
        <f>'1,2'!IES28</f>
        <v>0</v>
      </c>
      <c r="IET169" s="144">
        <f>'1,2'!IET28</f>
        <v>0</v>
      </c>
      <c r="IEU169" s="144">
        <f>'1,2'!IEU28</f>
        <v>0</v>
      </c>
      <c r="IEV169" s="144">
        <f>'1,2'!IEV28</f>
        <v>0</v>
      </c>
      <c r="IEW169" s="144">
        <f>'1,2'!IEW28</f>
        <v>0</v>
      </c>
      <c r="IEX169" s="144">
        <f>'1,2'!IEX28</f>
        <v>0</v>
      </c>
      <c r="IEY169" s="144">
        <f>'1,2'!IEY28</f>
        <v>0</v>
      </c>
      <c r="IEZ169" s="144">
        <f>'1,2'!IEZ28</f>
        <v>0</v>
      </c>
      <c r="IFA169" s="144">
        <f>'1,2'!IFA28</f>
        <v>0</v>
      </c>
      <c r="IFB169" s="144">
        <f>'1,2'!IFB28</f>
        <v>0</v>
      </c>
      <c r="IFC169" s="144">
        <f>'1,2'!IFC28</f>
        <v>0</v>
      </c>
      <c r="IFD169" s="144">
        <f>'1,2'!IFD28</f>
        <v>0</v>
      </c>
      <c r="IFE169" s="144">
        <f>'1,2'!IFE28</f>
        <v>0</v>
      </c>
      <c r="IFF169" s="144">
        <f>'1,2'!IFF28</f>
        <v>0</v>
      </c>
      <c r="IFG169" s="144">
        <f>'1,2'!IFG28</f>
        <v>0</v>
      </c>
      <c r="IFH169" s="144">
        <f>'1,2'!IFH28</f>
        <v>0</v>
      </c>
      <c r="IFI169" s="144">
        <f>'1,2'!IFI28</f>
        <v>0</v>
      </c>
      <c r="IFJ169" s="144">
        <f>'1,2'!IFJ28</f>
        <v>0</v>
      </c>
      <c r="IFK169" s="144">
        <f>'1,2'!IFK28</f>
        <v>0</v>
      </c>
      <c r="IFL169" s="144">
        <f>'1,2'!IFL28</f>
        <v>0</v>
      </c>
      <c r="IFM169" s="144">
        <f>'1,2'!IFM28</f>
        <v>0</v>
      </c>
      <c r="IFN169" s="144">
        <f>'1,2'!IFN28</f>
        <v>0</v>
      </c>
      <c r="IFO169" s="144">
        <f>'1,2'!IFO28</f>
        <v>0</v>
      </c>
      <c r="IFP169" s="144">
        <f>'1,2'!IFP28</f>
        <v>0</v>
      </c>
      <c r="IFQ169" s="144">
        <f>'1,2'!IFQ28</f>
        <v>0</v>
      </c>
      <c r="IFR169" s="144">
        <f>'1,2'!IFR28</f>
        <v>0</v>
      </c>
      <c r="IFS169" s="144">
        <f>'1,2'!IFS28</f>
        <v>0</v>
      </c>
      <c r="IFT169" s="144">
        <f>'1,2'!IFT28</f>
        <v>0</v>
      </c>
      <c r="IFU169" s="144">
        <f>'1,2'!IFU28</f>
        <v>0</v>
      </c>
      <c r="IFV169" s="144">
        <f>'1,2'!IFV28</f>
        <v>0</v>
      </c>
      <c r="IFW169" s="144">
        <f>'1,2'!IFW28</f>
        <v>0</v>
      </c>
      <c r="IFX169" s="144">
        <f>'1,2'!IFX28</f>
        <v>0</v>
      </c>
      <c r="IFY169" s="144">
        <f>'1,2'!IFY28</f>
        <v>0</v>
      </c>
      <c r="IFZ169" s="144">
        <f>'1,2'!IFZ28</f>
        <v>0</v>
      </c>
      <c r="IGA169" s="144">
        <f>'1,2'!IGA28</f>
        <v>0</v>
      </c>
      <c r="IGB169" s="144">
        <f>'1,2'!IGB28</f>
        <v>0</v>
      </c>
      <c r="IGC169" s="144">
        <f>'1,2'!IGC28</f>
        <v>0</v>
      </c>
      <c r="IGD169" s="144">
        <f>'1,2'!IGD28</f>
        <v>0</v>
      </c>
      <c r="IGE169" s="144">
        <f>'1,2'!IGE28</f>
        <v>0</v>
      </c>
      <c r="IGF169" s="144">
        <f>'1,2'!IGF28</f>
        <v>0</v>
      </c>
      <c r="IGG169" s="144">
        <f>'1,2'!IGG28</f>
        <v>0</v>
      </c>
      <c r="IGH169" s="144">
        <f>'1,2'!IGH28</f>
        <v>0</v>
      </c>
      <c r="IGI169" s="144">
        <f>'1,2'!IGI28</f>
        <v>0</v>
      </c>
      <c r="IGJ169" s="144">
        <f>'1,2'!IGJ28</f>
        <v>0</v>
      </c>
      <c r="IGK169" s="144">
        <f>'1,2'!IGK28</f>
        <v>0</v>
      </c>
      <c r="IGL169" s="144">
        <f>'1,2'!IGL28</f>
        <v>0</v>
      </c>
      <c r="IGM169" s="144">
        <f>'1,2'!IGM28</f>
        <v>0</v>
      </c>
      <c r="IGN169" s="144">
        <f>'1,2'!IGN28</f>
        <v>0</v>
      </c>
      <c r="IGO169" s="144">
        <f>'1,2'!IGO28</f>
        <v>0</v>
      </c>
      <c r="IGP169" s="144">
        <f>'1,2'!IGP28</f>
        <v>0</v>
      </c>
      <c r="IGQ169" s="144">
        <f>'1,2'!IGQ28</f>
        <v>0</v>
      </c>
      <c r="IGR169" s="144">
        <f>'1,2'!IGR28</f>
        <v>0</v>
      </c>
      <c r="IGS169" s="144">
        <f>'1,2'!IGS28</f>
        <v>0</v>
      </c>
      <c r="IGT169" s="144">
        <f>'1,2'!IGT28</f>
        <v>0</v>
      </c>
      <c r="IGU169" s="144">
        <f>'1,2'!IGU28</f>
        <v>0</v>
      </c>
      <c r="IGV169" s="144">
        <f>'1,2'!IGV28</f>
        <v>0</v>
      </c>
      <c r="IGW169" s="144">
        <f>'1,2'!IGW28</f>
        <v>0</v>
      </c>
      <c r="IGX169" s="144">
        <f>'1,2'!IGX28</f>
        <v>0</v>
      </c>
      <c r="IGY169" s="144">
        <f>'1,2'!IGY28</f>
        <v>0</v>
      </c>
      <c r="IGZ169" s="144">
        <f>'1,2'!IGZ28</f>
        <v>0</v>
      </c>
      <c r="IHA169" s="144">
        <f>'1,2'!IHA28</f>
        <v>0</v>
      </c>
      <c r="IHB169" s="144">
        <f>'1,2'!IHB28</f>
        <v>0</v>
      </c>
      <c r="IHC169" s="144">
        <f>'1,2'!IHC28</f>
        <v>0</v>
      </c>
      <c r="IHD169" s="144">
        <f>'1,2'!IHD28</f>
        <v>0</v>
      </c>
      <c r="IHE169" s="144">
        <f>'1,2'!IHE28</f>
        <v>0</v>
      </c>
      <c r="IHF169" s="144">
        <f>'1,2'!IHF28</f>
        <v>0</v>
      </c>
      <c r="IHG169" s="144">
        <f>'1,2'!IHG28</f>
        <v>0</v>
      </c>
      <c r="IHH169" s="144">
        <f>'1,2'!IHH28</f>
        <v>0</v>
      </c>
      <c r="IHI169" s="144">
        <f>'1,2'!IHI28</f>
        <v>0</v>
      </c>
      <c r="IHJ169" s="144">
        <f>'1,2'!IHJ28</f>
        <v>0</v>
      </c>
      <c r="IHK169" s="144">
        <f>'1,2'!IHK28</f>
        <v>0</v>
      </c>
      <c r="IHL169" s="144">
        <f>'1,2'!IHL28</f>
        <v>0</v>
      </c>
      <c r="IHM169" s="144">
        <f>'1,2'!IHM28</f>
        <v>0</v>
      </c>
      <c r="IHN169" s="144">
        <f>'1,2'!IHN28</f>
        <v>0</v>
      </c>
      <c r="IHO169" s="144">
        <f>'1,2'!IHO28</f>
        <v>0</v>
      </c>
      <c r="IHP169" s="144">
        <f>'1,2'!IHP28</f>
        <v>0</v>
      </c>
      <c r="IHQ169" s="144">
        <f>'1,2'!IHQ28</f>
        <v>0</v>
      </c>
      <c r="IHR169" s="144">
        <f>'1,2'!IHR28</f>
        <v>0</v>
      </c>
      <c r="IHS169" s="144">
        <f>'1,2'!IHS28</f>
        <v>0</v>
      </c>
      <c r="IHT169" s="144">
        <f>'1,2'!IHT28</f>
        <v>0</v>
      </c>
      <c r="IHU169" s="144">
        <f>'1,2'!IHU28</f>
        <v>0</v>
      </c>
      <c r="IHV169" s="144">
        <f>'1,2'!IHV28</f>
        <v>0</v>
      </c>
      <c r="IHW169" s="144">
        <f>'1,2'!IHW28</f>
        <v>0</v>
      </c>
      <c r="IHX169" s="144">
        <f>'1,2'!IHX28</f>
        <v>0</v>
      </c>
      <c r="IHY169" s="144">
        <f>'1,2'!IHY28</f>
        <v>0</v>
      </c>
      <c r="IHZ169" s="144">
        <f>'1,2'!IHZ28</f>
        <v>0</v>
      </c>
      <c r="IIA169" s="144">
        <f>'1,2'!IIA28</f>
        <v>0</v>
      </c>
      <c r="IIB169" s="144">
        <f>'1,2'!IIB28</f>
        <v>0</v>
      </c>
      <c r="IIC169" s="144">
        <f>'1,2'!IIC28</f>
        <v>0</v>
      </c>
      <c r="IID169" s="144">
        <f>'1,2'!IID28</f>
        <v>0</v>
      </c>
      <c r="IIE169" s="144">
        <f>'1,2'!IIE28</f>
        <v>0</v>
      </c>
      <c r="IIF169" s="144">
        <f>'1,2'!IIF28</f>
        <v>0</v>
      </c>
      <c r="IIG169" s="144">
        <f>'1,2'!IIG28</f>
        <v>0</v>
      </c>
      <c r="IIH169" s="144">
        <f>'1,2'!IIH28</f>
        <v>0</v>
      </c>
      <c r="III169" s="144">
        <f>'1,2'!III28</f>
        <v>0</v>
      </c>
      <c r="IIJ169" s="144">
        <f>'1,2'!IIJ28</f>
        <v>0</v>
      </c>
      <c r="IIK169" s="144">
        <f>'1,2'!IIK28</f>
        <v>0</v>
      </c>
      <c r="IIL169" s="144">
        <f>'1,2'!IIL28</f>
        <v>0</v>
      </c>
      <c r="IIM169" s="144">
        <f>'1,2'!IIM28</f>
        <v>0</v>
      </c>
      <c r="IIN169" s="144">
        <f>'1,2'!IIN28</f>
        <v>0</v>
      </c>
      <c r="IIO169" s="144">
        <f>'1,2'!IIO28</f>
        <v>0</v>
      </c>
      <c r="IIP169" s="144">
        <f>'1,2'!IIP28</f>
        <v>0</v>
      </c>
      <c r="IIQ169" s="144">
        <f>'1,2'!IIQ28</f>
        <v>0</v>
      </c>
      <c r="IIR169" s="144">
        <f>'1,2'!IIR28</f>
        <v>0</v>
      </c>
      <c r="IIS169" s="144">
        <f>'1,2'!IIS28</f>
        <v>0</v>
      </c>
      <c r="IIT169" s="144">
        <f>'1,2'!IIT28</f>
        <v>0</v>
      </c>
      <c r="IIU169" s="144">
        <f>'1,2'!IIU28</f>
        <v>0</v>
      </c>
      <c r="IIV169" s="144">
        <f>'1,2'!IIV28</f>
        <v>0</v>
      </c>
      <c r="IIW169" s="144">
        <f>'1,2'!IIW28</f>
        <v>0</v>
      </c>
      <c r="IIX169" s="144">
        <f>'1,2'!IIX28</f>
        <v>0</v>
      </c>
      <c r="IIY169" s="144">
        <f>'1,2'!IIY28</f>
        <v>0</v>
      </c>
      <c r="IIZ169" s="144">
        <f>'1,2'!IIZ28</f>
        <v>0</v>
      </c>
      <c r="IJA169" s="144">
        <f>'1,2'!IJA28</f>
        <v>0</v>
      </c>
      <c r="IJB169" s="144">
        <f>'1,2'!IJB28</f>
        <v>0</v>
      </c>
      <c r="IJC169" s="144">
        <f>'1,2'!IJC28</f>
        <v>0</v>
      </c>
      <c r="IJD169" s="144">
        <f>'1,2'!IJD28</f>
        <v>0</v>
      </c>
      <c r="IJE169" s="144">
        <f>'1,2'!IJE28</f>
        <v>0</v>
      </c>
      <c r="IJF169" s="144">
        <f>'1,2'!IJF28</f>
        <v>0</v>
      </c>
      <c r="IJG169" s="144">
        <f>'1,2'!IJG28</f>
        <v>0</v>
      </c>
      <c r="IJH169" s="144">
        <f>'1,2'!IJH28</f>
        <v>0</v>
      </c>
      <c r="IJI169" s="144">
        <f>'1,2'!IJI28</f>
        <v>0</v>
      </c>
      <c r="IJJ169" s="144">
        <f>'1,2'!IJJ28</f>
        <v>0</v>
      </c>
      <c r="IJK169" s="144">
        <f>'1,2'!IJK28</f>
        <v>0</v>
      </c>
      <c r="IJL169" s="144">
        <f>'1,2'!IJL28</f>
        <v>0</v>
      </c>
      <c r="IJM169" s="144">
        <f>'1,2'!IJM28</f>
        <v>0</v>
      </c>
      <c r="IJN169" s="144">
        <f>'1,2'!IJN28</f>
        <v>0</v>
      </c>
      <c r="IJO169" s="144">
        <f>'1,2'!IJO28</f>
        <v>0</v>
      </c>
      <c r="IJP169" s="144">
        <f>'1,2'!IJP28</f>
        <v>0</v>
      </c>
      <c r="IJQ169" s="144">
        <f>'1,2'!IJQ28</f>
        <v>0</v>
      </c>
      <c r="IJR169" s="144">
        <f>'1,2'!IJR28</f>
        <v>0</v>
      </c>
      <c r="IJS169" s="144">
        <f>'1,2'!IJS28</f>
        <v>0</v>
      </c>
      <c r="IJT169" s="144">
        <f>'1,2'!IJT28</f>
        <v>0</v>
      </c>
      <c r="IJU169" s="144">
        <f>'1,2'!IJU28</f>
        <v>0</v>
      </c>
      <c r="IJV169" s="144">
        <f>'1,2'!IJV28</f>
        <v>0</v>
      </c>
      <c r="IJW169" s="144">
        <f>'1,2'!IJW28</f>
        <v>0</v>
      </c>
      <c r="IJX169" s="144">
        <f>'1,2'!IJX28</f>
        <v>0</v>
      </c>
      <c r="IJY169" s="144">
        <f>'1,2'!IJY28</f>
        <v>0</v>
      </c>
      <c r="IJZ169" s="144">
        <f>'1,2'!IJZ28</f>
        <v>0</v>
      </c>
      <c r="IKA169" s="144">
        <f>'1,2'!IKA28</f>
        <v>0</v>
      </c>
      <c r="IKB169" s="144">
        <f>'1,2'!IKB28</f>
        <v>0</v>
      </c>
      <c r="IKC169" s="144">
        <f>'1,2'!IKC28</f>
        <v>0</v>
      </c>
      <c r="IKD169" s="144">
        <f>'1,2'!IKD28</f>
        <v>0</v>
      </c>
      <c r="IKE169" s="144">
        <f>'1,2'!IKE28</f>
        <v>0</v>
      </c>
      <c r="IKF169" s="144">
        <f>'1,2'!IKF28</f>
        <v>0</v>
      </c>
      <c r="IKG169" s="144">
        <f>'1,2'!IKG28</f>
        <v>0</v>
      </c>
      <c r="IKH169" s="144">
        <f>'1,2'!IKH28</f>
        <v>0</v>
      </c>
      <c r="IKI169" s="144">
        <f>'1,2'!IKI28</f>
        <v>0</v>
      </c>
      <c r="IKJ169" s="144">
        <f>'1,2'!IKJ28</f>
        <v>0</v>
      </c>
      <c r="IKK169" s="144">
        <f>'1,2'!IKK28</f>
        <v>0</v>
      </c>
      <c r="IKL169" s="144">
        <f>'1,2'!IKL28</f>
        <v>0</v>
      </c>
      <c r="IKM169" s="144">
        <f>'1,2'!IKM28</f>
        <v>0</v>
      </c>
      <c r="IKN169" s="144">
        <f>'1,2'!IKN28</f>
        <v>0</v>
      </c>
      <c r="IKO169" s="144">
        <f>'1,2'!IKO28</f>
        <v>0</v>
      </c>
      <c r="IKP169" s="144">
        <f>'1,2'!IKP28</f>
        <v>0</v>
      </c>
      <c r="IKQ169" s="144">
        <f>'1,2'!IKQ28</f>
        <v>0</v>
      </c>
      <c r="IKR169" s="144">
        <f>'1,2'!IKR28</f>
        <v>0</v>
      </c>
      <c r="IKS169" s="144">
        <f>'1,2'!IKS28</f>
        <v>0</v>
      </c>
      <c r="IKT169" s="144">
        <f>'1,2'!IKT28</f>
        <v>0</v>
      </c>
      <c r="IKU169" s="144">
        <f>'1,2'!IKU28</f>
        <v>0</v>
      </c>
      <c r="IKV169" s="144">
        <f>'1,2'!IKV28</f>
        <v>0</v>
      </c>
      <c r="IKW169" s="144">
        <f>'1,2'!IKW28</f>
        <v>0</v>
      </c>
      <c r="IKX169" s="144">
        <f>'1,2'!IKX28</f>
        <v>0</v>
      </c>
      <c r="IKY169" s="144">
        <f>'1,2'!IKY28</f>
        <v>0</v>
      </c>
      <c r="IKZ169" s="144">
        <f>'1,2'!IKZ28</f>
        <v>0</v>
      </c>
      <c r="ILA169" s="144">
        <f>'1,2'!ILA28</f>
        <v>0</v>
      </c>
      <c r="ILB169" s="144">
        <f>'1,2'!ILB28</f>
        <v>0</v>
      </c>
      <c r="ILC169" s="144">
        <f>'1,2'!ILC28</f>
        <v>0</v>
      </c>
      <c r="ILD169" s="144">
        <f>'1,2'!ILD28</f>
        <v>0</v>
      </c>
      <c r="ILE169" s="144">
        <f>'1,2'!ILE28</f>
        <v>0</v>
      </c>
      <c r="ILF169" s="144">
        <f>'1,2'!ILF28</f>
        <v>0</v>
      </c>
      <c r="ILG169" s="144">
        <f>'1,2'!ILG28</f>
        <v>0</v>
      </c>
      <c r="ILH169" s="144">
        <f>'1,2'!ILH28</f>
        <v>0</v>
      </c>
      <c r="ILI169" s="144">
        <f>'1,2'!ILI28</f>
        <v>0</v>
      </c>
      <c r="ILJ169" s="144">
        <f>'1,2'!ILJ28</f>
        <v>0</v>
      </c>
      <c r="ILK169" s="144">
        <f>'1,2'!ILK28</f>
        <v>0</v>
      </c>
      <c r="ILL169" s="144">
        <f>'1,2'!ILL28</f>
        <v>0</v>
      </c>
      <c r="ILM169" s="144">
        <f>'1,2'!ILM28</f>
        <v>0</v>
      </c>
      <c r="ILN169" s="144">
        <f>'1,2'!ILN28</f>
        <v>0</v>
      </c>
      <c r="ILO169" s="144">
        <f>'1,2'!ILO28</f>
        <v>0</v>
      </c>
      <c r="ILP169" s="144">
        <f>'1,2'!ILP28</f>
        <v>0</v>
      </c>
      <c r="ILQ169" s="144">
        <f>'1,2'!ILQ28</f>
        <v>0</v>
      </c>
      <c r="ILR169" s="144">
        <f>'1,2'!ILR28</f>
        <v>0</v>
      </c>
      <c r="ILS169" s="144">
        <f>'1,2'!ILS28</f>
        <v>0</v>
      </c>
      <c r="ILT169" s="144">
        <f>'1,2'!ILT28</f>
        <v>0</v>
      </c>
      <c r="ILU169" s="144">
        <f>'1,2'!ILU28</f>
        <v>0</v>
      </c>
      <c r="ILV169" s="144">
        <f>'1,2'!ILV28</f>
        <v>0</v>
      </c>
      <c r="ILW169" s="144">
        <f>'1,2'!ILW28</f>
        <v>0</v>
      </c>
      <c r="ILX169" s="144">
        <f>'1,2'!ILX28</f>
        <v>0</v>
      </c>
      <c r="ILY169" s="144">
        <f>'1,2'!ILY28</f>
        <v>0</v>
      </c>
      <c r="ILZ169" s="144">
        <f>'1,2'!ILZ28</f>
        <v>0</v>
      </c>
      <c r="IMA169" s="144">
        <f>'1,2'!IMA28</f>
        <v>0</v>
      </c>
      <c r="IMB169" s="144">
        <f>'1,2'!IMB28</f>
        <v>0</v>
      </c>
      <c r="IMC169" s="144">
        <f>'1,2'!IMC28</f>
        <v>0</v>
      </c>
      <c r="IMD169" s="144">
        <f>'1,2'!IMD28</f>
        <v>0</v>
      </c>
      <c r="IME169" s="144">
        <f>'1,2'!IME28</f>
        <v>0</v>
      </c>
      <c r="IMF169" s="144">
        <f>'1,2'!IMF28</f>
        <v>0</v>
      </c>
      <c r="IMG169" s="144">
        <f>'1,2'!IMG28</f>
        <v>0</v>
      </c>
      <c r="IMH169" s="144">
        <f>'1,2'!IMH28</f>
        <v>0</v>
      </c>
      <c r="IMI169" s="144">
        <f>'1,2'!IMI28</f>
        <v>0</v>
      </c>
      <c r="IMJ169" s="144">
        <f>'1,2'!IMJ28</f>
        <v>0</v>
      </c>
      <c r="IMK169" s="144">
        <f>'1,2'!IMK28</f>
        <v>0</v>
      </c>
      <c r="IML169" s="144">
        <f>'1,2'!IML28</f>
        <v>0</v>
      </c>
      <c r="IMM169" s="144">
        <f>'1,2'!IMM28</f>
        <v>0</v>
      </c>
      <c r="IMN169" s="144">
        <f>'1,2'!IMN28</f>
        <v>0</v>
      </c>
      <c r="IMO169" s="144">
        <f>'1,2'!IMO28</f>
        <v>0</v>
      </c>
      <c r="IMP169" s="144">
        <f>'1,2'!IMP28</f>
        <v>0</v>
      </c>
      <c r="IMQ169" s="144">
        <f>'1,2'!IMQ28</f>
        <v>0</v>
      </c>
      <c r="IMR169" s="144">
        <f>'1,2'!IMR28</f>
        <v>0</v>
      </c>
      <c r="IMS169" s="144">
        <f>'1,2'!IMS28</f>
        <v>0</v>
      </c>
      <c r="IMT169" s="144">
        <f>'1,2'!IMT28</f>
        <v>0</v>
      </c>
      <c r="IMU169" s="144">
        <f>'1,2'!IMU28</f>
        <v>0</v>
      </c>
      <c r="IMV169" s="144">
        <f>'1,2'!IMV28</f>
        <v>0</v>
      </c>
      <c r="IMW169" s="144">
        <f>'1,2'!IMW28</f>
        <v>0</v>
      </c>
      <c r="IMX169" s="144">
        <f>'1,2'!IMX28</f>
        <v>0</v>
      </c>
      <c r="IMY169" s="144">
        <f>'1,2'!IMY28</f>
        <v>0</v>
      </c>
      <c r="IMZ169" s="144">
        <f>'1,2'!IMZ28</f>
        <v>0</v>
      </c>
      <c r="INA169" s="144">
        <f>'1,2'!INA28</f>
        <v>0</v>
      </c>
      <c r="INB169" s="144">
        <f>'1,2'!INB28</f>
        <v>0</v>
      </c>
      <c r="INC169" s="144">
        <f>'1,2'!INC28</f>
        <v>0</v>
      </c>
      <c r="IND169" s="144">
        <f>'1,2'!IND28</f>
        <v>0</v>
      </c>
      <c r="INE169" s="144">
        <f>'1,2'!INE28</f>
        <v>0</v>
      </c>
      <c r="INF169" s="144">
        <f>'1,2'!INF28</f>
        <v>0</v>
      </c>
      <c r="ING169" s="144">
        <f>'1,2'!ING28</f>
        <v>0</v>
      </c>
      <c r="INH169" s="144">
        <f>'1,2'!INH28</f>
        <v>0</v>
      </c>
      <c r="INI169" s="144">
        <f>'1,2'!INI28</f>
        <v>0</v>
      </c>
      <c r="INJ169" s="144">
        <f>'1,2'!INJ28</f>
        <v>0</v>
      </c>
      <c r="INK169" s="144">
        <f>'1,2'!INK28</f>
        <v>0</v>
      </c>
      <c r="INL169" s="144">
        <f>'1,2'!INL28</f>
        <v>0</v>
      </c>
      <c r="INM169" s="144">
        <f>'1,2'!INM28</f>
        <v>0</v>
      </c>
      <c r="INN169" s="144">
        <f>'1,2'!INN28</f>
        <v>0</v>
      </c>
      <c r="INO169" s="144">
        <f>'1,2'!INO28</f>
        <v>0</v>
      </c>
      <c r="INP169" s="144">
        <f>'1,2'!INP28</f>
        <v>0</v>
      </c>
      <c r="INQ169" s="144">
        <f>'1,2'!INQ28</f>
        <v>0</v>
      </c>
      <c r="INR169" s="144">
        <f>'1,2'!INR28</f>
        <v>0</v>
      </c>
      <c r="INS169" s="144">
        <f>'1,2'!INS28</f>
        <v>0</v>
      </c>
      <c r="INT169" s="144">
        <f>'1,2'!INT28</f>
        <v>0</v>
      </c>
      <c r="INU169" s="144">
        <f>'1,2'!INU28</f>
        <v>0</v>
      </c>
      <c r="INV169" s="144">
        <f>'1,2'!INV28</f>
        <v>0</v>
      </c>
      <c r="INW169" s="144">
        <f>'1,2'!INW28</f>
        <v>0</v>
      </c>
      <c r="INX169" s="144">
        <f>'1,2'!INX28</f>
        <v>0</v>
      </c>
      <c r="INY169" s="144">
        <f>'1,2'!INY28</f>
        <v>0</v>
      </c>
      <c r="INZ169" s="144">
        <f>'1,2'!INZ28</f>
        <v>0</v>
      </c>
      <c r="IOA169" s="144">
        <f>'1,2'!IOA28</f>
        <v>0</v>
      </c>
      <c r="IOB169" s="144">
        <f>'1,2'!IOB28</f>
        <v>0</v>
      </c>
      <c r="IOC169" s="144">
        <f>'1,2'!IOC28</f>
        <v>0</v>
      </c>
      <c r="IOD169" s="144">
        <f>'1,2'!IOD28</f>
        <v>0</v>
      </c>
      <c r="IOE169" s="144">
        <f>'1,2'!IOE28</f>
        <v>0</v>
      </c>
      <c r="IOF169" s="144">
        <f>'1,2'!IOF28</f>
        <v>0</v>
      </c>
      <c r="IOG169" s="144">
        <f>'1,2'!IOG28</f>
        <v>0</v>
      </c>
      <c r="IOH169" s="144">
        <f>'1,2'!IOH28</f>
        <v>0</v>
      </c>
      <c r="IOI169" s="144">
        <f>'1,2'!IOI28</f>
        <v>0</v>
      </c>
      <c r="IOJ169" s="144">
        <f>'1,2'!IOJ28</f>
        <v>0</v>
      </c>
      <c r="IOK169" s="144">
        <f>'1,2'!IOK28</f>
        <v>0</v>
      </c>
      <c r="IOL169" s="144">
        <f>'1,2'!IOL28</f>
        <v>0</v>
      </c>
      <c r="IOM169" s="144">
        <f>'1,2'!IOM28</f>
        <v>0</v>
      </c>
      <c r="ION169" s="144">
        <f>'1,2'!ION28</f>
        <v>0</v>
      </c>
      <c r="IOO169" s="144">
        <f>'1,2'!IOO28</f>
        <v>0</v>
      </c>
      <c r="IOP169" s="144">
        <f>'1,2'!IOP28</f>
        <v>0</v>
      </c>
      <c r="IOQ169" s="144">
        <f>'1,2'!IOQ28</f>
        <v>0</v>
      </c>
      <c r="IOR169" s="144">
        <f>'1,2'!IOR28</f>
        <v>0</v>
      </c>
      <c r="IOS169" s="144">
        <f>'1,2'!IOS28</f>
        <v>0</v>
      </c>
      <c r="IOT169" s="144">
        <f>'1,2'!IOT28</f>
        <v>0</v>
      </c>
      <c r="IOU169" s="144">
        <f>'1,2'!IOU28</f>
        <v>0</v>
      </c>
      <c r="IOV169" s="144">
        <f>'1,2'!IOV28</f>
        <v>0</v>
      </c>
      <c r="IOW169" s="144">
        <f>'1,2'!IOW28</f>
        <v>0</v>
      </c>
      <c r="IOX169" s="144">
        <f>'1,2'!IOX28</f>
        <v>0</v>
      </c>
      <c r="IOY169" s="144">
        <f>'1,2'!IOY28</f>
        <v>0</v>
      </c>
      <c r="IOZ169" s="144">
        <f>'1,2'!IOZ28</f>
        <v>0</v>
      </c>
      <c r="IPA169" s="144">
        <f>'1,2'!IPA28</f>
        <v>0</v>
      </c>
      <c r="IPB169" s="144">
        <f>'1,2'!IPB28</f>
        <v>0</v>
      </c>
      <c r="IPC169" s="144">
        <f>'1,2'!IPC28</f>
        <v>0</v>
      </c>
      <c r="IPD169" s="144">
        <f>'1,2'!IPD28</f>
        <v>0</v>
      </c>
      <c r="IPE169" s="144">
        <f>'1,2'!IPE28</f>
        <v>0</v>
      </c>
      <c r="IPF169" s="144">
        <f>'1,2'!IPF28</f>
        <v>0</v>
      </c>
      <c r="IPG169" s="144">
        <f>'1,2'!IPG28</f>
        <v>0</v>
      </c>
      <c r="IPH169" s="144">
        <f>'1,2'!IPH28</f>
        <v>0</v>
      </c>
      <c r="IPI169" s="144">
        <f>'1,2'!IPI28</f>
        <v>0</v>
      </c>
      <c r="IPJ169" s="144">
        <f>'1,2'!IPJ28</f>
        <v>0</v>
      </c>
      <c r="IPK169" s="144">
        <f>'1,2'!IPK28</f>
        <v>0</v>
      </c>
      <c r="IPL169" s="144">
        <f>'1,2'!IPL28</f>
        <v>0</v>
      </c>
      <c r="IPM169" s="144">
        <f>'1,2'!IPM28</f>
        <v>0</v>
      </c>
      <c r="IPN169" s="144">
        <f>'1,2'!IPN28</f>
        <v>0</v>
      </c>
      <c r="IPO169" s="144">
        <f>'1,2'!IPO28</f>
        <v>0</v>
      </c>
      <c r="IPP169" s="144">
        <f>'1,2'!IPP28</f>
        <v>0</v>
      </c>
      <c r="IPQ169" s="144">
        <f>'1,2'!IPQ28</f>
        <v>0</v>
      </c>
      <c r="IPR169" s="144">
        <f>'1,2'!IPR28</f>
        <v>0</v>
      </c>
      <c r="IPS169" s="144">
        <f>'1,2'!IPS28</f>
        <v>0</v>
      </c>
      <c r="IPT169" s="144">
        <f>'1,2'!IPT28</f>
        <v>0</v>
      </c>
      <c r="IPU169" s="144">
        <f>'1,2'!IPU28</f>
        <v>0</v>
      </c>
      <c r="IPV169" s="144">
        <f>'1,2'!IPV28</f>
        <v>0</v>
      </c>
      <c r="IPW169" s="144">
        <f>'1,2'!IPW28</f>
        <v>0</v>
      </c>
      <c r="IPX169" s="144">
        <f>'1,2'!IPX28</f>
        <v>0</v>
      </c>
      <c r="IPY169" s="144">
        <f>'1,2'!IPY28</f>
        <v>0</v>
      </c>
      <c r="IPZ169" s="144">
        <f>'1,2'!IPZ28</f>
        <v>0</v>
      </c>
      <c r="IQA169" s="144">
        <f>'1,2'!IQA28</f>
        <v>0</v>
      </c>
      <c r="IQB169" s="144">
        <f>'1,2'!IQB28</f>
        <v>0</v>
      </c>
      <c r="IQC169" s="144">
        <f>'1,2'!IQC28</f>
        <v>0</v>
      </c>
      <c r="IQD169" s="144">
        <f>'1,2'!IQD28</f>
        <v>0</v>
      </c>
      <c r="IQE169" s="144">
        <f>'1,2'!IQE28</f>
        <v>0</v>
      </c>
      <c r="IQF169" s="144">
        <f>'1,2'!IQF28</f>
        <v>0</v>
      </c>
      <c r="IQG169" s="144">
        <f>'1,2'!IQG28</f>
        <v>0</v>
      </c>
      <c r="IQH169" s="144">
        <f>'1,2'!IQH28</f>
        <v>0</v>
      </c>
      <c r="IQI169" s="144">
        <f>'1,2'!IQI28</f>
        <v>0</v>
      </c>
      <c r="IQJ169" s="144">
        <f>'1,2'!IQJ28</f>
        <v>0</v>
      </c>
      <c r="IQK169" s="144">
        <f>'1,2'!IQK28</f>
        <v>0</v>
      </c>
      <c r="IQL169" s="144">
        <f>'1,2'!IQL28</f>
        <v>0</v>
      </c>
      <c r="IQM169" s="144">
        <f>'1,2'!IQM28</f>
        <v>0</v>
      </c>
      <c r="IQN169" s="144">
        <f>'1,2'!IQN28</f>
        <v>0</v>
      </c>
      <c r="IQO169" s="144">
        <f>'1,2'!IQO28</f>
        <v>0</v>
      </c>
      <c r="IQP169" s="144">
        <f>'1,2'!IQP28</f>
        <v>0</v>
      </c>
      <c r="IQQ169" s="144">
        <f>'1,2'!IQQ28</f>
        <v>0</v>
      </c>
      <c r="IQR169" s="144">
        <f>'1,2'!IQR28</f>
        <v>0</v>
      </c>
      <c r="IQS169" s="144">
        <f>'1,2'!IQS28</f>
        <v>0</v>
      </c>
      <c r="IQT169" s="144">
        <f>'1,2'!IQT28</f>
        <v>0</v>
      </c>
      <c r="IQU169" s="144">
        <f>'1,2'!IQU28</f>
        <v>0</v>
      </c>
      <c r="IQV169" s="144">
        <f>'1,2'!IQV28</f>
        <v>0</v>
      </c>
      <c r="IQW169" s="144">
        <f>'1,2'!IQW28</f>
        <v>0</v>
      </c>
      <c r="IQX169" s="144">
        <f>'1,2'!IQX28</f>
        <v>0</v>
      </c>
      <c r="IQY169" s="144">
        <f>'1,2'!IQY28</f>
        <v>0</v>
      </c>
      <c r="IQZ169" s="144">
        <f>'1,2'!IQZ28</f>
        <v>0</v>
      </c>
      <c r="IRA169" s="144">
        <f>'1,2'!IRA28</f>
        <v>0</v>
      </c>
      <c r="IRB169" s="144">
        <f>'1,2'!IRB28</f>
        <v>0</v>
      </c>
      <c r="IRC169" s="144">
        <f>'1,2'!IRC28</f>
        <v>0</v>
      </c>
      <c r="IRD169" s="144">
        <f>'1,2'!IRD28</f>
        <v>0</v>
      </c>
      <c r="IRE169" s="144">
        <f>'1,2'!IRE28</f>
        <v>0</v>
      </c>
      <c r="IRF169" s="144">
        <f>'1,2'!IRF28</f>
        <v>0</v>
      </c>
      <c r="IRG169" s="144">
        <f>'1,2'!IRG28</f>
        <v>0</v>
      </c>
      <c r="IRH169" s="144">
        <f>'1,2'!IRH28</f>
        <v>0</v>
      </c>
      <c r="IRI169" s="144">
        <f>'1,2'!IRI28</f>
        <v>0</v>
      </c>
      <c r="IRJ169" s="144">
        <f>'1,2'!IRJ28</f>
        <v>0</v>
      </c>
      <c r="IRK169" s="144">
        <f>'1,2'!IRK28</f>
        <v>0</v>
      </c>
      <c r="IRL169" s="144">
        <f>'1,2'!IRL28</f>
        <v>0</v>
      </c>
      <c r="IRM169" s="144">
        <f>'1,2'!IRM28</f>
        <v>0</v>
      </c>
      <c r="IRN169" s="144">
        <f>'1,2'!IRN28</f>
        <v>0</v>
      </c>
      <c r="IRO169" s="144">
        <f>'1,2'!IRO28</f>
        <v>0</v>
      </c>
      <c r="IRP169" s="144">
        <f>'1,2'!IRP28</f>
        <v>0</v>
      </c>
      <c r="IRQ169" s="144">
        <f>'1,2'!IRQ28</f>
        <v>0</v>
      </c>
      <c r="IRR169" s="144">
        <f>'1,2'!IRR28</f>
        <v>0</v>
      </c>
      <c r="IRS169" s="144">
        <f>'1,2'!IRS28</f>
        <v>0</v>
      </c>
      <c r="IRT169" s="144">
        <f>'1,2'!IRT28</f>
        <v>0</v>
      </c>
      <c r="IRU169" s="144">
        <f>'1,2'!IRU28</f>
        <v>0</v>
      </c>
      <c r="IRV169" s="144">
        <f>'1,2'!IRV28</f>
        <v>0</v>
      </c>
      <c r="IRW169" s="144">
        <f>'1,2'!IRW28</f>
        <v>0</v>
      </c>
      <c r="IRX169" s="144">
        <f>'1,2'!IRX28</f>
        <v>0</v>
      </c>
      <c r="IRY169" s="144">
        <f>'1,2'!IRY28</f>
        <v>0</v>
      </c>
      <c r="IRZ169" s="144">
        <f>'1,2'!IRZ28</f>
        <v>0</v>
      </c>
      <c r="ISA169" s="144">
        <f>'1,2'!ISA28</f>
        <v>0</v>
      </c>
      <c r="ISB169" s="144">
        <f>'1,2'!ISB28</f>
        <v>0</v>
      </c>
      <c r="ISC169" s="144">
        <f>'1,2'!ISC28</f>
        <v>0</v>
      </c>
      <c r="ISD169" s="144">
        <f>'1,2'!ISD28</f>
        <v>0</v>
      </c>
      <c r="ISE169" s="144">
        <f>'1,2'!ISE28</f>
        <v>0</v>
      </c>
      <c r="ISF169" s="144">
        <f>'1,2'!ISF28</f>
        <v>0</v>
      </c>
      <c r="ISG169" s="144">
        <f>'1,2'!ISG28</f>
        <v>0</v>
      </c>
      <c r="ISH169" s="144">
        <f>'1,2'!ISH28</f>
        <v>0</v>
      </c>
      <c r="ISI169" s="144">
        <f>'1,2'!ISI28</f>
        <v>0</v>
      </c>
      <c r="ISJ169" s="144">
        <f>'1,2'!ISJ28</f>
        <v>0</v>
      </c>
      <c r="ISK169" s="144">
        <f>'1,2'!ISK28</f>
        <v>0</v>
      </c>
      <c r="ISL169" s="144">
        <f>'1,2'!ISL28</f>
        <v>0</v>
      </c>
      <c r="ISM169" s="144">
        <f>'1,2'!ISM28</f>
        <v>0</v>
      </c>
      <c r="ISN169" s="144">
        <f>'1,2'!ISN28</f>
        <v>0</v>
      </c>
      <c r="ISO169" s="144">
        <f>'1,2'!ISO28</f>
        <v>0</v>
      </c>
      <c r="ISP169" s="144">
        <f>'1,2'!ISP28</f>
        <v>0</v>
      </c>
      <c r="ISQ169" s="144">
        <f>'1,2'!ISQ28</f>
        <v>0</v>
      </c>
      <c r="ISR169" s="144">
        <f>'1,2'!ISR28</f>
        <v>0</v>
      </c>
      <c r="ISS169" s="144">
        <f>'1,2'!ISS28</f>
        <v>0</v>
      </c>
      <c r="IST169" s="144">
        <f>'1,2'!IST28</f>
        <v>0</v>
      </c>
      <c r="ISU169" s="144">
        <f>'1,2'!ISU28</f>
        <v>0</v>
      </c>
      <c r="ISV169" s="144">
        <f>'1,2'!ISV28</f>
        <v>0</v>
      </c>
      <c r="ISW169" s="144">
        <f>'1,2'!ISW28</f>
        <v>0</v>
      </c>
      <c r="ISX169" s="144">
        <f>'1,2'!ISX28</f>
        <v>0</v>
      </c>
      <c r="ISY169" s="144">
        <f>'1,2'!ISY28</f>
        <v>0</v>
      </c>
      <c r="ISZ169" s="144">
        <f>'1,2'!ISZ28</f>
        <v>0</v>
      </c>
      <c r="ITA169" s="144">
        <f>'1,2'!ITA28</f>
        <v>0</v>
      </c>
      <c r="ITB169" s="144">
        <f>'1,2'!ITB28</f>
        <v>0</v>
      </c>
      <c r="ITC169" s="144">
        <f>'1,2'!ITC28</f>
        <v>0</v>
      </c>
      <c r="ITD169" s="144">
        <f>'1,2'!ITD28</f>
        <v>0</v>
      </c>
      <c r="ITE169" s="144">
        <f>'1,2'!ITE28</f>
        <v>0</v>
      </c>
      <c r="ITF169" s="144">
        <f>'1,2'!ITF28</f>
        <v>0</v>
      </c>
      <c r="ITG169" s="144">
        <f>'1,2'!ITG28</f>
        <v>0</v>
      </c>
      <c r="ITH169" s="144">
        <f>'1,2'!ITH28</f>
        <v>0</v>
      </c>
      <c r="ITI169" s="144">
        <f>'1,2'!ITI28</f>
        <v>0</v>
      </c>
      <c r="ITJ169" s="144">
        <f>'1,2'!ITJ28</f>
        <v>0</v>
      </c>
      <c r="ITK169" s="144">
        <f>'1,2'!ITK28</f>
        <v>0</v>
      </c>
      <c r="ITL169" s="144">
        <f>'1,2'!ITL28</f>
        <v>0</v>
      </c>
      <c r="ITM169" s="144">
        <f>'1,2'!ITM28</f>
        <v>0</v>
      </c>
      <c r="ITN169" s="144">
        <f>'1,2'!ITN28</f>
        <v>0</v>
      </c>
      <c r="ITO169" s="144">
        <f>'1,2'!ITO28</f>
        <v>0</v>
      </c>
      <c r="ITP169" s="144">
        <f>'1,2'!ITP28</f>
        <v>0</v>
      </c>
      <c r="ITQ169" s="144">
        <f>'1,2'!ITQ28</f>
        <v>0</v>
      </c>
      <c r="ITR169" s="144">
        <f>'1,2'!ITR28</f>
        <v>0</v>
      </c>
      <c r="ITS169" s="144">
        <f>'1,2'!ITS28</f>
        <v>0</v>
      </c>
      <c r="ITT169" s="144">
        <f>'1,2'!ITT28</f>
        <v>0</v>
      </c>
      <c r="ITU169" s="144">
        <f>'1,2'!ITU28</f>
        <v>0</v>
      </c>
      <c r="ITV169" s="144">
        <f>'1,2'!ITV28</f>
        <v>0</v>
      </c>
      <c r="ITW169" s="144">
        <f>'1,2'!ITW28</f>
        <v>0</v>
      </c>
      <c r="ITX169" s="144">
        <f>'1,2'!ITX28</f>
        <v>0</v>
      </c>
      <c r="ITY169" s="144">
        <f>'1,2'!ITY28</f>
        <v>0</v>
      </c>
      <c r="ITZ169" s="144">
        <f>'1,2'!ITZ28</f>
        <v>0</v>
      </c>
      <c r="IUA169" s="144">
        <f>'1,2'!IUA28</f>
        <v>0</v>
      </c>
      <c r="IUB169" s="144">
        <f>'1,2'!IUB28</f>
        <v>0</v>
      </c>
      <c r="IUC169" s="144">
        <f>'1,2'!IUC28</f>
        <v>0</v>
      </c>
      <c r="IUD169" s="144">
        <f>'1,2'!IUD28</f>
        <v>0</v>
      </c>
      <c r="IUE169" s="144">
        <f>'1,2'!IUE28</f>
        <v>0</v>
      </c>
      <c r="IUF169" s="144">
        <f>'1,2'!IUF28</f>
        <v>0</v>
      </c>
      <c r="IUG169" s="144">
        <f>'1,2'!IUG28</f>
        <v>0</v>
      </c>
      <c r="IUH169" s="144">
        <f>'1,2'!IUH28</f>
        <v>0</v>
      </c>
      <c r="IUI169" s="144">
        <f>'1,2'!IUI28</f>
        <v>0</v>
      </c>
      <c r="IUJ169" s="144">
        <f>'1,2'!IUJ28</f>
        <v>0</v>
      </c>
      <c r="IUK169" s="144">
        <f>'1,2'!IUK28</f>
        <v>0</v>
      </c>
      <c r="IUL169" s="144">
        <f>'1,2'!IUL28</f>
        <v>0</v>
      </c>
      <c r="IUM169" s="144">
        <f>'1,2'!IUM28</f>
        <v>0</v>
      </c>
      <c r="IUN169" s="144">
        <f>'1,2'!IUN28</f>
        <v>0</v>
      </c>
      <c r="IUO169" s="144">
        <f>'1,2'!IUO28</f>
        <v>0</v>
      </c>
      <c r="IUP169" s="144">
        <f>'1,2'!IUP28</f>
        <v>0</v>
      </c>
      <c r="IUQ169" s="144">
        <f>'1,2'!IUQ28</f>
        <v>0</v>
      </c>
      <c r="IUR169" s="144">
        <f>'1,2'!IUR28</f>
        <v>0</v>
      </c>
      <c r="IUS169" s="144">
        <f>'1,2'!IUS28</f>
        <v>0</v>
      </c>
      <c r="IUT169" s="144">
        <f>'1,2'!IUT28</f>
        <v>0</v>
      </c>
      <c r="IUU169" s="144">
        <f>'1,2'!IUU28</f>
        <v>0</v>
      </c>
      <c r="IUV169" s="144">
        <f>'1,2'!IUV28</f>
        <v>0</v>
      </c>
      <c r="IUW169" s="144">
        <f>'1,2'!IUW28</f>
        <v>0</v>
      </c>
      <c r="IUX169" s="144">
        <f>'1,2'!IUX28</f>
        <v>0</v>
      </c>
      <c r="IUY169" s="144">
        <f>'1,2'!IUY28</f>
        <v>0</v>
      </c>
      <c r="IUZ169" s="144">
        <f>'1,2'!IUZ28</f>
        <v>0</v>
      </c>
      <c r="IVA169" s="144">
        <f>'1,2'!IVA28</f>
        <v>0</v>
      </c>
      <c r="IVB169" s="144">
        <f>'1,2'!IVB28</f>
        <v>0</v>
      </c>
      <c r="IVC169" s="144">
        <f>'1,2'!IVC28</f>
        <v>0</v>
      </c>
      <c r="IVD169" s="144">
        <f>'1,2'!IVD28</f>
        <v>0</v>
      </c>
      <c r="IVE169" s="144">
        <f>'1,2'!IVE28</f>
        <v>0</v>
      </c>
      <c r="IVF169" s="144">
        <f>'1,2'!IVF28</f>
        <v>0</v>
      </c>
      <c r="IVG169" s="144">
        <f>'1,2'!IVG28</f>
        <v>0</v>
      </c>
      <c r="IVH169" s="144">
        <f>'1,2'!IVH28</f>
        <v>0</v>
      </c>
      <c r="IVI169" s="144">
        <f>'1,2'!IVI28</f>
        <v>0</v>
      </c>
      <c r="IVJ169" s="144">
        <f>'1,2'!IVJ28</f>
        <v>0</v>
      </c>
      <c r="IVK169" s="144">
        <f>'1,2'!IVK28</f>
        <v>0</v>
      </c>
      <c r="IVL169" s="144">
        <f>'1,2'!IVL28</f>
        <v>0</v>
      </c>
      <c r="IVM169" s="144">
        <f>'1,2'!IVM28</f>
        <v>0</v>
      </c>
      <c r="IVN169" s="144">
        <f>'1,2'!IVN28</f>
        <v>0</v>
      </c>
      <c r="IVO169" s="144">
        <f>'1,2'!IVO28</f>
        <v>0</v>
      </c>
      <c r="IVP169" s="144">
        <f>'1,2'!IVP28</f>
        <v>0</v>
      </c>
      <c r="IVQ169" s="144">
        <f>'1,2'!IVQ28</f>
        <v>0</v>
      </c>
      <c r="IVR169" s="144">
        <f>'1,2'!IVR28</f>
        <v>0</v>
      </c>
      <c r="IVS169" s="144">
        <f>'1,2'!IVS28</f>
        <v>0</v>
      </c>
      <c r="IVT169" s="144">
        <f>'1,2'!IVT28</f>
        <v>0</v>
      </c>
      <c r="IVU169" s="144">
        <f>'1,2'!IVU28</f>
        <v>0</v>
      </c>
      <c r="IVV169" s="144">
        <f>'1,2'!IVV28</f>
        <v>0</v>
      </c>
      <c r="IVW169" s="144">
        <f>'1,2'!IVW28</f>
        <v>0</v>
      </c>
      <c r="IVX169" s="144">
        <f>'1,2'!IVX28</f>
        <v>0</v>
      </c>
      <c r="IVY169" s="144">
        <f>'1,2'!IVY28</f>
        <v>0</v>
      </c>
      <c r="IVZ169" s="144">
        <f>'1,2'!IVZ28</f>
        <v>0</v>
      </c>
      <c r="IWA169" s="144">
        <f>'1,2'!IWA28</f>
        <v>0</v>
      </c>
      <c r="IWB169" s="144">
        <f>'1,2'!IWB28</f>
        <v>0</v>
      </c>
      <c r="IWC169" s="144">
        <f>'1,2'!IWC28</f>
        <v>0</v>
      </c>
      <c r="IWD169" s="144">
        <f>'1,2'!IWD28</f>
        <v>0</v>
      </c>
      <c r="IWE169" s="144">
        <f>'1,2'!IWE28</f>
        <v>0</v>
      </c>
      <c r="IWF169" s="144">
        <f>'1,2'!IWF28</f>
        <v>0</v>
      </c>
      <c r="IWG169" s="144">
        <f>'1,2'!IWG28</f>
        <v>0</v>
      </c>
      <c r="IWH169" s="144">
        <f>'1,2'!IWH28</f>
        <v>0</v>
      </c>
      <c r="IWI169" s="144">
        <f>'1,2'!IWI28</f>
        <v>0</v>
      </c>
      <c r="IWJ169" s="144">
        <f>'1,2'!IWJ28</f>
        <v>0</v>
      </c>
      <c r="IWK169" s="144">
        <f>'1,2'!IWK28</f>
        <v>0</v>
      </c>
      <c r="IWL169" s="144">
        <f>'1,2'!IWL28</f>
        <v>0</v>
      </c>
      <c r="IWM169" s="144">
        <f>'1,2'!IWM28</f>
        <v>0</v>
      </c>
      <c r="IWN169" s="144">
        <f>'1,2'!IWN28</f>
        <v>0</v>
      </c>
      <c r="IWO169" s="144">
        <f>'1,2'!IWO28</f>
        <v>0</v>
      </c>
      <c r="IWP169" s="144">
        <f>'1,2'!IWP28</f>
        <v>0</v>
      </c>
      <c r="IWQ169" s="144">
        <f>'1,2'!IWQ28</f>
        <v>0</v>
      </c>
      <c r="IWR169" s="144">
        <f>'1,2'!IWR28</f>
        <v>0</v>
      </c>
      <c r="IWS169" s="144">
        <f>'1,2'!IWS28</f>
        <v>0</v>
      </c>
      <c r="IWT169" s="144">
        <f>'1,2'!IWT28</f>
        <v>0</v>
      </c>
      <c r="IWU169" s="144">
        <f>'1,2'!IWU28</f>
        <v>0</v>
      </c>
      <c r="IWV169" s="144">
        <f>'1,2'!IWV28</f>
        <v>0</v>
      </c>
      <c r="IWW169" s="144">
        <f>'1,2'!IWW28</f>
        <v>0</v>
      </c>
      <c r="IWX169" s="144">
        <f>'1,2'!IWX28</f>
        <v>0</v>
      </c>
      <c r="IWY169" s="144">
        <f>'1,2'!IWY28</f>
        <v>0</v>
      </c>
      <c r="IWZ169" s="144">
        <f>'1,2'!IWZ28</f>
        <v>0</v>
      </c>
      <c r="IXA169" s="144">
        <f>'1,2'!IXA28</f>
        <v>0</v>
      </c>
      <c r="IXB169" s="144">
        <f>'1,2'!IXB28</f>
        <v>0</v>
      </c>
      <c r="IXC169" s="144">
        <f>'1,2'!IXC28</f>
        <v>0</v>
      </c>
      <c r="IXD169" s="144">
        <f>'1,2'!IXD28</f>
        <v>0</v>
      </c>
      <c r="IXE169" s="144">
        <f>'1,2'!IXE28</f>
        <v>0</v>
      </c>
      <c r="IXF169" s="144">
        <f>'1,2'!IXF28</f>
        <v>0</v>
      </c>
      <c r="IXG169" s="144">
        <f>'1,2'!IXG28</f>
        <v>0</v>
      </c>
      <c r="IXH169" s="144">
        <f>'1,2'!IXH28</f>
        <v>0</v>
      </c>
      <c r="IXI169" s="144">
        <f>'1,2'!IXI28</f>
        <v>0</v>
      </c>
      <c r="IXJ169" s="144">
        <f>'1,2'!IXJ28</f>
        <v>0</v>
      </c>
      <c r="IXK169" s="144">
        <f>'1,2'!IXK28</f>
        <v>0</v>
      </c>
      <c r="IXL169" s="144">
        <f>'1,2'!IXL28</f>
        <v>0</v>
      </c>
      <c r="IXM169" s="144">
        <f>'1,2'!IXM28</f>
        <v>0</v>
      </c>
      <c r="IXN169" s="144">
        <f>'1,2'!IXN28</f>
        <v>0</v>
      </c>
      <c r="IXO169" s="144">
        <f>'1,2'!IXO28</f>
        <v>0</v>
      </c>
      <c r="IXP169" s="144">
        <f>'1,2'!IXP28</f>
        <v>0</v>
      </c>
      <c r="IXQ169" s="144">
        <f>'1,2'!IXQ28</f>
        <v>0</v>
      </c>
      <c r="IXR169" s="144">
        <f>'1,2'!IXR28</f>
        <v>0</v>
      </c>
      <c r="IXS169" s="144">
        <f>'1,2'!IXS28</f>
        <v>0</v>
      </c>
      <c r="IXT169" s="144">
        <f>'1,2'!IXT28</f>
        <v>0</v>
      </c>
      <c r="IXU169" s="144">
        <f>'1,2'!IXU28</f>
        <v>0</v>
      </c>
      <c r="IXV169" s="144">
        <f>'1,2'!IXV28</f>
        <v>0</v>
      </c>
      <c r="IXW169" s="144">
        <f>'1,2'!IXW28</f>
        <v>0</v>
      </c>
      <c r="IXX169" s="144">
        <f>'1,2'!IXX28</f>
        <v>0</v>
      </c>
      <c r="IXY169" s="144">
        <f>'1,2'!IXY28</f>
        <v>0</v>
      </c>
      <c r="IXZ169" s="144">
        <f>'1,2'!IXZ28</f>
        <v>0</v>
      </c>
      <c r="IYA169" s="144">
        <f>'1,2'!IYA28</f>
        <v>0</v>
      </c>
      <c r="IYB169" s="144">
        <f>'1,2'!IYB28</f>
        <v>0</v>
      </c>
      <c r="IYC169" s="144">
        <f>'1,2'!IYC28</f>
        <v>0</v>
      </c>
      <c r="IYD169" s="144">
        <f>'1,2'!IYD28</f>
        <v>0</v>
      </c>
      <c r="IYE169" s="144">
        <f>'1,2'!IYE28</f>
        <v>0</v>
      </c>
      <c r="IYF169" s="144">
        <f>'1,2'!IYF28</f>
        <v>0</v>
      </c>
      <c r="IYG169" s="144">
        <f>'1,2'!IYG28</f>
        <v>0</v>
      </c>
      <c r="IYH169" s="144">
        <f>'1,2'!IYH28</f>
        <v>0</v>
      </c>
      <c r="IYI169" s="144">
        <f>'1,2'!IYI28</f>
        <v>0</v>
      </c>
      <c r="IYJ169" s="144">
        <f>'1,2'!IYJ28</f>
        <v>0</v>
      </c>
      <c r="IYK169" s="144">
        <f>'1,2'!IYK28</f>
        <v>0</v>
      </c>
      <c r="IYL169" s="144">
        <f>'1,2'!IYL28</f>
        <v>0</v>
      </c>
      <c r="IYM169" s="144">
        <f>'1,2'!IYM28</f>
        <v>0</v>
      </c>
      <c r="IYN169" s="144">
        <f>'1,2'!IYN28</f>
        <v>0</v>
      </c>
      <c r="IYO169" s="144">
        <f>'1,2'!IYO28</f>
        <v>0</v>
      </c>
      <c r="IYP169" s="144">
        <f>'1,2'!IYP28</f>
        <v>0</v>
      </c>
      <c r="IYQ169" s="144">
        <f>'1,2'!IYQ28</f>
        <v>0</v>
      </c>
      <c r="IYR169" s="144">
        <f>'1,2'!IYR28</f>
        <v>0</v>
      </c>
      <c r="IYS169" s="144">
        <f>'1,2'!IYS28</f>
        <v>0</v>
      </c>
      <c r="IYT169" s="144">
        <f>'1,2'!IYT28</f>
        <v>0</v>
      </c>
      <c r="IYU169" s="144">
        <f>'1,2'!IYU28</f>
        <v>0</v>
      </c>
      <c r="IYV169" s="144">
        <f>'1,2'!IYV28</f>
        <v>0</v>
      </c>
      <c r="IYW169" s="144">
        <f>'1,2'!IYW28</f>
        <v>0</v>
      </c>
      <c r="IYX169" s="144">
        <f>'1,2'!IYX28</f>
        <v>0</v>
      </c>
      <c r="IYY169" s="144">
        <f>'1,2'!IYY28</f>
        <v>0</v>
      </c>
      <c r="IYZ169" s="144">
        <f>'1,2'!IYZ28</f>
        <v>0</v>
      </c>
      <c r="IZA169" s="144">
        <f>'1,2'!IZA28</f>
        <v>0</v>
      </c>
      <c r="IZB169" s="144">
        <f>'1,2'!IZB28</f>
        <v>0</v>
      </c>
      <c r="IZC169" s="144">
        <f>'1,2'!IZC28</f>
        <v>0</v>
      </c>
      <c r="IZD169" s="144">
        <f>'1,2'!IZD28</f>
        <v>0</v>
      </c>
      <c r="IZE169" s="144">
        <f>'1,2'!IZE28</f>
        <v>0</v>
      </c>
      <c r="IZF169" s="144">
        <f>'1,2'!IZF28</f>
        <v>0</v>
      </c>
      <c r="IZG169" s="144">
        <f>'1,2'!IZG28</f>
        <v>0</v>
      </c>
      <c r="IZH169" s="144">
        <f>'1,2'!IZH28</f>
        <v>0</v>
      </c>
      <c r="IZI169" s="144">
        <f>'1,2'!IZI28</f>
        <v>0</v>
      </c>
      <c r="IZJ169" s="144">
        <f>'1,2'!IZJ28</f>
        <v>0</v>
      </c>
      <c r="IZK169" s="144">
        <f>'1,2'!IZK28</f>
        <v>0</v>
      </c>
      <c r="IZL169" s="144">
        <f>'1,2'!IZL28</f>
        <v>0</v>
      </c>
      <c r="IZM169" s="144">
        <f>'1,2'!IZM28</f>
        <v>0</v>
      </c>
      <c r="IZN169" s="144">
        <f>'1,2'!IZN28</f>
        <v>0</v>
      </c>
      <c r="IZO169" s="144">
        <f>'1,2'!IZO28</f>
        <v>0</v>
      </c>
      <c r="IZP169" s="144">
        <f>'1,2'!IZP28</f>
        <v>0</v>
      </c>
      <c r="IZQ169" s="144">
        <f>'1,2'!IZQ28</f>
        <v>0</v>
      </c>
      <c r="IZR169" s="144">
        <f>'1,2'!IZR28</f>
        <v>0</v>
      </c>
      <c r="IZS169" s="144">
        <f>'1,2'!IZS28</f>
        <v>0</v>
      </c>
      <c r="IZT169" s="144">
        <f>'1,2'!IZT28</f>
        <v>0</v>
      </c>
      <c r="IZU169" s="144">
        <f>'1,2'!IZU28</f>
        <v>0</v>
      </c>
      <c r="IZV169" s="144">
        <f>'1,2'!IZV28</f>
        <v>0</v>
      </c>
      <c r="IZW169" s="144">
        <f>'1,2'!IZW28</f>
        <v>0</v>
      </c>
      <c r="IZX169" s="144">
        <f>'1,2'!IZX28</f>
        <v>0</v>
      </c>
      <c r="IZY169" s="144">
        <f>'1,2'!IZY28</f>
        <v>0</v>
      </c>
      <c r="IZZ169" s="144">
        <f>'1,2'!IZZ28</f>
        <v>0</v>
      </c>
      <c r="JAA169" s="144">
        <f>'1,2'!JAA28</f>
        <v>0</v>
      </c>
      <c r="JAB169" s="144">
        <f>'1,2'!JAB28</f>
        <v>0</v>
      </c>
      <c r="JAC169" s="144">
        <f>'1,2'!JAC28</f>
        <v>0</v>
      </c>
      <c r="JAD169" s="144">
        <f>'1,2'!JAD28</f>
        <v>0</v>
      </c>
      <c r="JAE169" s="144">
        <f>'1,2'!JAE28</f>
        <v>0</v>
      </c>
      <c r="JAF169" s="144">
        <f>'1,2'!JAF28</f>
        <v>0</v>
      </c>
      <c r="JAG169" s="144">
        <f>'1,2'!JAG28</f>
        <v>0</v>
      </c>
      <c r="JAH169" s="144">
        <f>'1,2'!JAH28</f>
        <v>0</v>
      </c>
      <c r="JAI169" s="144">
        <f>'1,2'!JAI28</f>
        <v>0</v>
      </c>
      <c r="JAJ169" s="144">
        <f>'1,2'!JAJ28</f>
        <v>0</v>
      </c>
      <c r="JAK169" s="144">
        <f>'1,2'!JAK28</f>
        <v>0</v>
      </c>
      <c r="JAL169" s="144">
        <f>'1,2'!JAL28</f>
        <v>0</v>
      </c>
      <c r="JAM169" s="144">
        <f>'1,2'!JAM28</f>
        <v>0</v>
      </c>
      <c r="JAN169" s="144">
        <f>'1,2'!JAN28</f>
        <v>0</v>
      </c>
      <c r="JAO169" s="144">
        <f>'1,2'!JAO28</f>
        <v>0</v>
      </c>
      <c r="JAP169" s="144">
        <f>'1,2'!JAP28</f>
        <v>0</v>
      </c>
      <c r="JAQ169" s="144">
        <f>'1,2'!JAQ28</f>
        <v>0</v>
      </c>
      <c r="JAR169" s="144">
        <f>'1,2'!JAR28</f>
        <v>0</v>
      </c>
      <c r="JAS169" s="144">
        <f>'1,2'!JAS28</f>
        <v>0</v>
      </c>
      <c r="JAT169" s="144">
        <f>'1,2'!JAT28</f>
        <v>0</v>
      </c>
      <c r="JAU169" s="144">
        <f>'1,2'!JAU28</f>
        <v>0</v>
      </c>
      <c r="JAV169" s="144">
        <f>'1,2'!JAV28</f>
        <v>0</v>
      </c>
      <c r="JAW169" s="144">
        <f>'1,2'!JAW28</f>
        <v>0</v>
      </c>
      <c r="JAX169" s="144">
        <f>'1,2'!JAX28</f>
        <v>0</v>
      </c>
      <c r="JAY169" s="144">
        <f>'1,2'!JAY28</f>
        <v>0</v>
      </c>
      <c r="JAZ169" s="144">
        <f>'1,2'!JAZ28</f>
        <v>0</v>
      </c>
      <c r="JBA169" s="144">
        <f>'1,2'!JBA28</f>
        <v>0</v>
      </c>
      <c r="JBB169" s="144">
        <f>'1,2'!JBB28</f>
        <v>0</v>
      </c>
      <c r="JBC169" s="144">
        <f>'1,2'!JBC28</f>
        <v>0</v>
      </c>
      <c r="JBD169" s="144">
        <f>'1,2'!JBD28</f>
        <v>0</v>
      </c>
      <c r="JBE169" s="144">
        <f>'1,2'!JBE28</f>
        <v>0</v>
      </c>
      <c r="JBF169" s="144">
        <f>'1,2'!JBF28</f>
        <v>0</v>
      </c>
      <c r="JBG169" s="144">
        <f>'1,2'!JBG28</f>
        <v>0</v>
      </c>
      <c r="JBH169" s="144">
        <f>'1,2'!JBH28</f>
        <v>0</v>
      </c>
      <c r="JBI169" s="144">
        <f>'1,2'!JBI28</f>
        <v>0</v>
      </c>
      <c r="JBJ169" s="144">
        <f>'1,2'!JBJ28</f>
        <v>0</v>
      </c>
      <c r="JBK169" s="144">
        <f>'1,2'!JBK28</f>
        <v>0</v>
      </c>
      <c r="JBL169" s="144">
        <f>'1,2'!JBL28</f>
        <v>0</v>
      </c>
      <c r="JBM169" s="144">
        <f>'1,2'!JBM28</f>
        <v>0</v>
      </c>
      <c r="JBN169" s="144">
        <f>'1,2'!JBN28</f>
        <v>0</v>
      </c>
      <c r="JBO169" s="144">
        <f>'1,2'!JBO28</f>
        <v>0</v>
      </c>
      <c r="JBP169" s="144">
        <f>'1,2'!JBP28</f>
        <v>0</v>
      </c>
      <c r="JBQ169" s="144">
        <f>'1,2'!JBQ28</f>
        <v>0</v>
      </c>
      <c r="JBR169" s="144">
        <f>'1,2'!JBR28</f>
        <v>0</v>
      </c>
      <c r="JBS169" s="144">
        <f>'1,2'!JBS28</f>
        <v>0</v>
      </c>
      <c r="JBT169" s="144">
        <f>'1,2'!JBT28</f>
        <v>0</v>
      </c>
      <c r="JBU169" s="144">
        <f>'1,2'!JBU28</f>
        <v>0</v>
      </c>
      <c r="JBV169" s="144">
        <f>'1,2'!JBV28</f>
        <v>0</v>
      </c>
      <c r="JBW169" s="144">
        <f>'1,2'!JBW28</f>
        <v>0</v>
      </c>
      <c r="JBX169" s="144">
        <f>'1,2'!JBX28</f>
        <v>0</v>
      </c>
      <c r="JBY169" s="144">
        <f>'1,2'!JBY28</f>
        <v>0</v>
      </c>
      <c r="JBZ169" s="144">
        <f>'1,2'!JBZ28</f>
        <v>0</v>
      </c>
      <c r="JCA169" s="144">
        <f>'1,2'!JCA28</f>
        <v>0</v>
      </c>
      <c r="JCB169" s="144">
        <f>'1,2'!JCB28</f>
        <v>0</v>
      </c>
      <c r="JCC169" s="144">
        <f>'1,2'!JCC28</f>
        <v>0</v>
      </c>
      <c r="JCD169" s="144">
        <f>'1,2'!JCD28</f>
        <v>0</v>
      </c>
      <c r="JCE169" s="144">
        <f>'1,2'!JCE28</f>
        <v>0</v>
      </c>
      <c r="JCF169" s="144">
        <f>'1,2'!JCF28</f>
        <v>0</v>
      </c>
      <c r="JCG169" s="144">
        <f>'1,2'!JCG28</f>
        <v>0</v>
      </c>
      <c r="JCH169" s="144">
        <f>'1,2'!JCH28</f>
        <v>0</v>
      </c>
      <c r="JCI169" s="144">
        <f>'1,2'!JCI28</f>
        <v>0</v>
      </c>
      <c r="JCJ169" s="144">
        <f>'1,2'!JCJ28</f>
        <v>0</v>
      </c>
      <c r="JCK169" s="144">
        <f>'1,2'!JCK28</f>
        <v>0</v>
      </c>
      <c r="JCL169" s="144">
        <f>'1,2'!JCL28</f>
        <v>0</v>
      </c>
      <c r="JCM169" s="144">
        <f>'1,2'!JCM28</f>
        <v>0</v>
      </c>
      <c r="JCN169" s="144">
        <f>'1,2'!JCN28</f>
        <v>0</v>
      </c>
      <c r="JCO169" s="144">
        <f>'1,2'!JCO28</f>
        <v>0</v>
      </c>
      <c r="JCP169" s="144">
        <f>'1,2'!JCP28</f>
        <v>0</v>
      </c>
      <c r="JCQ169" s="144">
        <f>'1,2'!JCQ28</f>
        <v>0</v>
      </c>
      <c r="JCR169" s="144">
        <f>'1,2'!JCR28</f>
        <v>0</v>
      </c>
      <c r="JCS169" s="144">
        <f>'1,2'!JCS28</f>
        <v>0</v>
      </c>
      <c r="JCT169" s="144">
        <f>'1,2'!JCT28</f>
        <v>0</v>
      </c>
      <c r="JCU169" s="144">
        <f>'1,2'!JCU28</f>
        <v>0</v>
      </c>
      <c r="JCV169" s="144">
        <f>'1,2'!JCV28</f>
        <v>0</v>
      </c>
      <c r="JCW169" s="144">
        <f>'1,2'!JCW28</f>
        <v>0</v>
      </c>
      <c r="JCX169" s="144">
        <f>'1,2'!JCX28</f>
        <v>0</v>
      </c>
      <c r="JCY169" s="144">
        <f>'1,2'!JCY28</f>
        <v>0</v>
      </c>
      <c r="JCZ169" s="144">
        <f>'1,2'!JCZ28</f>
        <v>0</v>
      </c>
      <c r="JDA169" s="144">
        <f>'1,2'!JDA28</f>
        <v>0</v>
      </c>
      <c r="JDB169" s="144">
        <f>'1,2'!JDB28</f>
        <v>0</v>
      </c>
      <c r="JDC169" s="144">
        <f>'1,2'!JDC28</f>
        <v>0</v>
      </c>
      <c r="JDD169" s="144">
        <f>'1,2'!JDD28</f>
        <v>0</v>
      </c>
      <c r="JDE169" s="144">
        <f>'1,2'!JDE28</f>
        <v>0</v>
      </c>
      <c r="JDF169" s="144">
        <f>'1,2'!JDF28</f>
        <v>0</v>
      </c>
      <c r="JDG169" s="144">
        <f>'1,2'!JDG28</f>
        <v>0</v>
      </c>
      <c r="JDH169" s="144">
        <f>'1,2'!JDH28</f>
        <v>0</v>
      </c>
      <c r="JDI169" s="144">
        <f>'1,2'!JDI28</f>
        <v>0</v>
      </c>
      <c r="JDJ169" s="144">
        <f>'1,2'!JDJ28</f>
        <v>0</v>
      </c>
      <c r="JDK169" s="144">
        <f>'1,2'!JDK28</f>
        <v>0</v>
      </c>
      <c r="JDL169" s="144">
        <f>'1,2'!JDL28</f>
        <v>0</v>
      </c>
      <c r="JDM169" s="144">
        <f>'1,2'!JDM28</f>
        <v>0</v>
      </c>
      <c r="JDN169" s="144">
        <f>'1,2'!JDN28</f>
        <v>0</v>
      </c>
      <c r="JDO169" s="144">
        <f>'1,2'!JDO28</f>
        <v>0</v>
      </c>
      <c r="JDP169" s="144">
        <f>'1,2'!JDP28</f>
        <v>0</v>
      </c>
      <c r="JDQ169" s="144">
        <f>'1,2'!JDQ28</f>
        <v>0</v>
      </c>
      <c r="JDR169" s="144">
        <f>'1,2'!JDR28</f>
        <v>0</v>
      </c>
      <c r="JDS169" s="144">
        <f>'1,2'!JDS28</f>
        <v>0</v>
      </c>
      <c r="JDT169" s="144">
        <f>'1,2'!JDT28</f>
        <v>0</v>
      </c>
      <c r="JDU169" s="144">
        <f>'1,2'!JDU28</f>
        <v>0</v>
      </c>
      <c r="JDV169" s="144">
        <f>'1,2'!JDV28</f>
        <v>0</v>
      </c>
      <c r="JDW169" s="144">
        <f>'1,2'!JDW28</f>
        <v>0</v>
      </c>
      <c r="JDX169" s="144">
        <f>'1,2'!JDX28</f>
        <v>0</v>
      </c>
      <c r="JDY169" s="144">
        <f>'1,2'!JDY28</f>
        <v>0</v>
      </c>
      <c r="JDZ169" s="144">
        <f>'1,2'!JDZ28</f>
        <v>0</v>
      </c>
      <c r="JEA169" s="144">
        <f>'1,2'!JEA28</f>
        <v>0</v>
      </c>
      <c r="JEB169" s="144">
        <f>'1,2'!JEB28</f>
        <v>0</v>
      </c>
      <c r="JEC169" s="144">
        <f>'1,2'!JEC28</f>
        <v>0</v>
      </c>
      <c r="JED169" s="144">
        <f>'1,2'!JED28</f>
        <v>0</v>
      </c>
      <c r="JEE169" s="144">
        <f>'1,2'!JEE28</f>
        <v>0</v>
      </c>
      <c r="JEF169" s="144">
        <f>'1,2'!JEF28</f>
        <v>0</v>
      </c>
      <c r="JEG169" s="144">
        <f>'1,2'!JEG28</f>
        <v>0</v>
      </c>
      <c r="JEH169" s="144">
        <f>'1,2'!JEH28</f>
        <v>0</v>
      </c>
      <c r="JEI169" s="144">
        <f>'1,2'!JEI28</f>
        <v>0</v>
      </c>
      <c r="JEJ169" s="144">
        <f>'1,2'!JEJ28</f>
        <v>0</v>
      </c>
      <c r="JEK169" s="144">
        <f>'1,2'!JEK28</f>
        <v>0</v>
      </c>
      <c r="JEL169" s="144">
        <f>'1,2'!JEL28</f>
        <v>0</v>
      </c>
      <c r="JEM169" s="144">
        <f>'1,2'!JEM28</f>
        <v>0</v>
      </c>
      <c r="JEN169" s="144">
        <f>'1,2'!JEN28</f>
        <v>0</v>
      </c>
      <c r="JEO169" s="144">
        <f>'1,2'!JEO28</f>
        <v>0</v>
      </c>
      <c r="JEP169" s="144">
        <f>'1,2'!JEP28</f>
        <v>0</v>
      </c>
      <c r="JEQ169" s="144">
        <f>'1,2'!JEQ28</f>
        <v>0</v>
      </c>
      <c r="JER169" s="144">
        <f>'1,2'!JER28</f>
        <v>0</v>
      </c>
      <c r="JES169" s="144">
        <f>'1,2'!JES28</f>
        <v>0</v>
      </c>
      <c r="JET169" s="144">
        <f>'1,2'!JET28</f>
        <v>0</v>
      </c>
      <c r="JEU169" s="144">
        <f>'1,2'!JEU28</f>
        <v>0</v>
      </c>
      <c r="JEV169" s="144">
        <f>'1,2'!JEV28</f>
        <v>0</v>
      </c>
      <c r="JEW169" s="144">
        <f>'1,2'!JEW28</f>
        <v>0</v>
      </c>
      <c r="JEX169" s="144">
        <f>'1,2'!JEX28</f>
        <v>0</v>
      </c>
      <c r="JEY169" s="144">
        <f>'1,2'!JEY28</f>
        <v>0</v>
      </c>
      <c r="JEZ169" s="144">
        <f>'1,2'!JEZ28</f>
        <v>0</v>
      </c>
      <c r="JFA169" s="144">
        <f>'1,2'!JFA28</f>
        <v>0</v>
      </c>
      <c r="JFB169" s="144">
        <f>'1,2'!JFB28</f>
        <v>0</v>
      </c>
      <c r="JFC169" s="144">
        <f>'1,2'!JFC28</f>
        <v>0</v>
      </c>
      <c r="JFD169" s="144">
        <f>'1,2'!JFD28</f>
        <v>0</v>
      </c>
      <c r="JFE169" s="144">
        <f>'1,2'!JFE28</f>
        <v>0</v>
      </c>
      <c r="JFF169" s="144">
        <f>'1,2'!JFF28</f>
        <v>0</v>
      </c>
      <c r="JFG169" s="144">
        <f>'1,2'!JFG28</f>
        <v>0</v>
      </c>
      <c r="JFH169" s="144">
        <f>'1,2'!JFH28</f>
        <v>0</v>
      </c>
      <c r="JFI169" s="144">
        <f>'1,2'!JFI28</f>
        <v>0</v>
      </c>
      <c r="JFJ169" s="144">
        <f>'1,2'!JFJ28</f>
        <v>0</v>
      </c>
      <c r="JFK169" s="144">
        <f>'1,2'!JFK28</f>
        <v>0</v>
      </c>
      <c r="JFL169" s="144">
        <f>'1,2'!JFL28</f>
        <v>0</v>
      </c>
      <c r="JFM169" s="144">
        <f>'1,2'!JFM28</f>
        <v>0</v>
      </c>
      <c r="JFN169" s="144">
        <f>'1,2'!JFN28</f>
        <v>0</v>
      </c>
      <c r="JFO169" s="144">
        <f>'1,2'!JFO28</f>
        <v>0</v>
      </c>
      <c r="JFP169" s="144">
        <f>'1,2'!JFP28</f>
        <v>0</v>
      </c>
      <c r="JFQ169" s="144">
        <f>'1,2'!JFQ28</f>
        <v>0</v>
      </c>
      <c r="JFR169" s="144">
        <f>'1,2'!JFR28</f>
        <v>0</v>
      </c>
      <c r="JFS169" s="144">
        <f>'1,2'!JFS28</f>
        <v>0</v>
      </c>
      <c r="JFT169" s="144">
        <f>'1,2'!JFT28</f>
        <v>0</v>
      </c>
      <c r="JFU169" s="144">
        <f>'1,2'!JFU28</f>
        <v>0</v>
      </c>
      <c r="JFV169" s="144">
        <f>'1,2'!JFV28</f>
        <v>0</v>
      </c>
      <c r="JFW169" s="144">
        <f>'1,2'!JFW28</f>
        <v>0</v>
      </c>
      <c r="JFX169" s="144">
        <f>'1,2'!JFX28</f>
        <v>0</v>
      </c>
      <c r="JFY169" s="144">
        <f>'1,2'!JFY28</f>
        <v>0</v>
      </c>
      <c r="JFZ169" s="144">
        <f>'1,2'!JFZ28</f>
        <v>0</v>
      </c>
      <c r="JGA169" s="144">
        <f>'1,2'!JGA28</f>
        <v>0</v>
      </c>
      <c r="JGB169" s="144">
        <f>'1,2'!JGB28</f>
        <v>0</v>
      </c>
      <c r="JGC169" s="144">
        <f>'1,2'!JGC28</f>
        <v>0</v>
      </c>
      <c r="JGD169" s="144">
        <f>'1,2'!JGD28</f>
        <v>0</v>
      </c>
      <c r="JGE169" s="144">
        <f>'1,2'!JGE28</f>
        <v>0</v>
      </c>
      <c r="JGF169" s="144">
        <f>'1,2'!JGF28</f>
        <v>0</v>
      </c>
      <c r="JGG169" s="144">
        <f>'1,2'!JGG28</f>
        <v>0</v>
      </c>
      <c r="JGH169" s="144">
        <f>'1,2'!JGH28</f>
        <v>0</v>
      </c>
      <c r="JGI169" s="144">
        <f>'1,2'!JGI28</f>
        <v>0</v>
      </c>
      <c r="JGJ169" s="144">
        <f>'1,2'!JGJ28</f>
        <v>0</v>
      </c>
      <c r="JGK169" s="144">
        <f>'1,2'!JGK28</f>
        <v>0</v>
      </c>
      <c r="JGL169" s="144">
        <f>'1,2'!JGL28</f>
        <v>0</v>
      </c>
      <c r="JGM169" s="144">
        <f>'1,2'!JGM28</f>
        <v>0</v>
      </c>
      <c r="JGN169" s="144">
        <f>'1,2'!JGN28</f>
        <v>0</v>
      </c>
      <c r="JGO169" s="144">
        <f>'1,2'!JGO28</f>
        <v>0</v>
      </c>
      <c r="JGP169" s="144">
        <f>'1,2'!JGP28</f>
        <v>0</v>
      </c>
      <c r="JGQ169" s="144">
        <f>'1,2'!JGQ28</f>
        <v>0</v>
      </c>
      <c r="JGR169" s="144">
        <f>'1,2'!JGR28</f>
        <v>0</v>
      </c>
      <c r="JGS169" s="144">
        <f>'1,2'!JGS28</f>
        <v>0</v>
      </c>
      <c r="JGT169" s="144">
        <f>'1,2'!JGT28</f>
        <v>0</v>
      </c>
      <c r="JGU169" s="144">
        <f>'1,2'!JGU28</f>
        <v>0</v>
      </c>
      <c r="JGV169" s="144">
        <f>'1,2'!JGV28</f>
        <v>0</v>
      </c>
      <c r="JGW169" s="144">
        <f>'1,2'!JGW28</f>
        <v>0</v>
      </c>
      <c r="JGX169" s="144">
        <f>'1,2'!JGX28</f>
        <v>0</v>
      </c>
      <c r="JGY169" s="144">
        <f>'1,2'!JGY28</f>
        <v>0</v>
      </c>
      <c r="JGZ169" s="144">
        <f>'1,2'!JGZ28</f>
        <v>0</v>
      </c>
      <c r="JHA169" s="144">
        <f>'1,2'!JHA28</f>
        <v>0</v>
      </c>
      <c r="JHB169" s="144">
        <f>'1,2'!JHB28</f>
        <v>0</v>
      </c>
      <c r="JHC169" s="144">
        <f>'1,2'!JHC28</f>
        <v>0</v>
      </c>
      <c r="JHD169" s="144">
        <f>'1,2'!JHD28</f>
        <v>0</v>
      </c>
      <c r="JHE169" s="144">
        <f>'1,2'!JHE28</f>
        <v>0</v>
      </c>
      <c r="JHF169" s="144">
        <f>'1,2'!JHF28</f>
        <v>0</v>
      </c>
      <c r="JHG169" s="144">
        <f>'1,2'!JHG28</f>
        <v>0</v>
      </c>
      <c r="JHH169" s="144">
        <f>'1,2'!JHH28</f>
        <v>0</v>
      </c>
      <c r="JHI169" s="144">
        <f>'1,2'!JHI28</f>
        <v>0</v>
      </c>
      <c r="JHJ169" s="144">
        <f>'1,2'!JHJ28</f>
        <v>0</v>
      </c>
      <c r="JHK169" s="144">
        <f>'1,2'!JHK28</f>
        <v>0</v>
      </c>
      <c r="JHL169" s="144">
        <f>'1,2'!JHL28</f>
        <v>0</v>
      </c>
      <c r="JHM169" s="144">
        <f>'1,2'!JHM28</f>
        <v>0</v>
      </c>
      <c r="JHN169" s="144">
        <f>'1,2'!JHN28</f>
        <v>0</v>
      </c>
      <c r="JHO169" s="144">
        <f>'1,2'!JHO28</f>
        <v>0</v>
      </c>
      <c r="JHP169" s="144">
        <f>'1,2'!JHP28</f>
        <v>0</v>
      </c>
      <c r="JHQ169" s="144">
        <f>'1,2'!JHQ28</f>
        <v>0</v>
      </c>
      <c r="JHR169" s="144">
        <f>'1,2'!JHR28</f>
        <v>0</v>
      </c>
      <c r="JHS169" s="144">
        <f>'1,2'!JHS28</f>
        <v>0</v>
      </c>
      <c r="JHT169" s="144">
        <f>'1,2'!JHT28</f>
        <v>0</v>
      </c>
      <c r="JHU169" s="144">
        <f>'1,2'!JHU28</f>
        <v>0</v>
      </c>
      <c r="JHV169" s="144">
        <f>'1,2'!JHV28</f>
        <v>0</v>
      </c>
      <c r="JHW169" s="144">
        <f>'1,2'!JHW28</f>
        <v>0</v>
      </c>
      <c r="JHX169" s="144">
        <f>'1,2'!JHX28</f>
        <v>0</v>
      </c>
      <c r="JHY169" s="144">
        <f>'1,2'!JHY28</f>
        <v>0</v>
      </c>
      <c r="JHZ169" s="144">
        <f>'1,2'!JHZ28</f>
        <v>0</v>
      </c>
      <c r="JIA169" s="144">
        <f>'1,2'!JIA28</f>
        <v>0</v>
      </c>
      <c r="JIB169" s="144">
        <f>'1,2'!JIB28</f>
        <v>0</v>
      </c>
      <c r="JIC169" s="144">
        <f>'1,2'!JIC28</f>
        <v>0</v>
      </c>
      <c r="JID169" s="144">
        <f>'1,2'!JID28</f>
        <v>0</v>
      </c>
      <c r="JIE169" s="144">
        <f>'1,2'!JIE28</f>
        <v>0</v>
      </c>
      <c r="JIF169" s="144">
        <f>'1,2'!JIF28</f>
        <v>0</v>
      </c>
      <c r="JIG169" s="144">
        <f>'1,2'!JIG28</f>
        <v>0</v>
      </c>
      <c r="JIH169" s="144">
        <f>'1,2'!JIH28</f>
        <v>0</v>
      </c>
      <c r="JII169" s="144">
        <f>'1,2'!JII28</f>
        <v>0</v>
      </c>
      <c r="JIJ169" s="144">
        <f>'1,2'!JIJ28</f>
        <v>0</v>
      </c>
      <c r="JIK169" s="144">
        <f>'1,2'!JIK28</f>
        <v>0</v>
      </c>
      <c r="JIL169" s="144">
        <f>'1,2'!JIL28</f>
        <v>0</v>
      </c>
      <c r="JIM169" s="144">
        <f>'1,2'!JIM28</f>
        <v>0</v>
      </c>
      <c r="JIN169" s="144">
        <f>'1,2'!JIN28</f>
        <v>0</v>
      </c>
      <c r="JIO169" s="144">
        <f>'1,2'!JIO28</f>
        <v>0</v>
      </c>
      <c r="JIP169" s="144">
        <f>'1,2'!JIP28</f>
        <v>0</v>
      </c>
      <c r="JIQ169" s="144">
        <f>'1,2'!JIQ28</f>
        <v>0</v>
      </c>
      <c r="JIR169" s="144">
        <f>'1,2'!JIR28</f>
        <v>0</v>
      </c>
      <c r="JIS169" s="144">
        <f>'1,2'!JIS28</f>
        <v>0</v>
      </c>
      <c r="JIT169" s="144">
        <f>'1,2'!JIT28</f>
        <v>0</v>
      </c>
      <c r="JIU169" s="144">
        <f>'1,2'!JIU28</f>
        <v>0</v>
      </c>
      <c r="JIV169" s="144">
        <f>'1,2'!JIV28</f>
        <v>0</v>
      </c>
      <c r="JIW169" s="144">
        <f>'1,2'!JIW28</f>
        <v>0</v>
      </c>
      <c r="JIX169" s="144">
        <f>'1,2'!JIX28</f>
        <v>0</v>
      </c>
      <c r="JIY169" s="144">
        <f>'1,2'!JIY28</f>
        <v>0</v>
      </c>
      <c r="JIZ169" s="144">
        <f>'1,2'!JIZ28</f>
        <v>0</v>
      </c>
      <c r="JJA169" s="144">
        <f>'1,2'!JJA28</f>
        <v>0</v>
      </c>
      <c r="JJB169" s="144">
        <f>'1,2'!JJB28</f>
        <v>0</v>
      </c>
      <c r="JJC169" s="144">
        <f>'1,2'!JJC28</f>
        <v>0</v>
      </c>
      <c r="JJD169" s="144">
        <f>'1,2'!JJD28</f>
        <v>0</v>
      </c>
      <c r="JJE169" s="144">
        <f>'1,2'!JJE28</f>
        <v>0</v>
      </c>
      <c r="JJF169" s="144">
        <f>'1,2'!JJF28</f>
        <v>0</v>
      </c>
      <c r="JJG169" s="144">
        <f>'1,2'!JJG28</f>
        <v>0</v>
      </c>
      <c r="JJH169" s="144">
        <f>'1,2'!JJH28</f>
        <v>0</v>
      </c>
      <c r="JJI169" s="144">
        <f>'1,2'!JJI28</f>
        <v>0</v>
      </c>
      <c r="JJJ169" s="144">
        <f>'1,2'!JJJ28</f>
        <v>0</v>
      </c>
      <c r="JJK169" s="144">
        <f>'1,2'!JJK28</f>
        <v>0</v>
      </c>
      <c r="JJL169" s="144">
        <f>'1,2'!JJL28</f>
        <v>0</v>
      </c>
      <c r="JJM169" s="144">
        <f>'1,2'!JJM28</f>
        <v>0</v>
      </c>
      <c r="JJN169" s="144">
        <f>'1,2'!JJN28</f>
        <v>0</v>
      </c>
      <c r="JJO169" s="144">
        <f>'1,2'!JJO28</f>
        <v>0</v>
      </c>
      <c r="JJP169" s="144">
        <f>'1,2'!JJP28</f>
        <v>0</v>
      </c>
      <c r="JJQ169" s="144">
        <f>'1,2'!JJQ28</f>
        <v>0</v>
      </c>
      <c r="JJR169" s="144">
        <f>'1,2'!JJR28</f>
        <v>0</v>
      </c>
      <c r="JJS169" s="144">
        <f>'1,2'!JJS28</f>
        <v>0</v>
      </c>
      <c r="JJT169" s="144">
        <f>'1,2'!JJT28</f>
        <v>0</v>
      </c>
      <c r="JJU169" s="144">
        <f>'1,2'!JJU28</f>
        <v>0</v>
      </c>
      <c r="JJV169" s="144">
        <f>'1,2'!JJV28</f>
        <v>0</v>
      </c>
      <c r="JJW169" s="144">
        <f>'1,2'!JJW28</f>
        <v>0</v>
      </c>
      <c r="JJX169" s="144">
        <f>'1,2'!JJX28</f>
        <v>0</v>
      </c>
      <c r="JJY169" s="144">
        <f>'1,2'!JJY28</f>
        <v>0</v>
      </c>
      <c r="JJZ169" s="144">
        <f>'1,2'!JJZ28</f>
        <v>0</v>
      </c>
      <c r="JKA169" s="144">
        <f>'1,2'!JKA28</f>
        <v>0</v>
      </c>
      <c r="JKB169" s="144">
        <f>'1,2'!JKB28</f>
        <v>0</v>
      </c>
      <c r="JKC169" s="144">
        <f>'1,2'!JKC28</f>
        <v>0</v>
      </c>
      <c r="JKD169" s="144">
        <f>'1,2'!JKD28</f>
        <v>0</v>
      </c>
      <c r="JKE169" s="144">
        <f>'1,2'!JKE28</f>
        <v>0</v>
      </c>
      <c r="JKF169" s="144">
        <f>'1,2'!JKF28</f>
        <v>0</v>
      </c>
      <c r="JKG169" s="144">
        <f>'1,2'!JKG28</f>
        <v>0</v>
      </c>
      <c r="JKH169" s="144">
        <f>'1,2'!JKH28</f>
        <v>0</v>
      </c>
      <c r="JKI169" s="144">
        <f>'1,2'!JKI28</f>
        <v>0</v>
      </c>
      <c r="JKJ169" s="144">
        <f>'1,2'!JKJ28</f>
        <v>0</v>
      </c>
      <c r="JKK169" s="144">
        <f>'1,2'!JKK28</f>
        <v>0</v>
      </c>
      <c r="JKL169" s="144">
        <f>'1,2'!JKL28</f>
        <v>0</v>
      </c>
      <c r="JKM169" s="144">
        <f>'1,2'!JKM28</f>
        <v>0</v>
      </c>
      <c r="JKN169" s="144">
        <f>'1,2'!JKN28</f>
        <v>0</v>
      </c>
      <c r="JKO169" s="144">
        <f>'1,2'!JKO28</f>
        <v>0</v>
      </c>
      <c r="JKP169" s="144">
        <f>'1,2'!JKP28</f>
        <v>0</v>
      </c>
      <c r="JKQ169" s="144">
        <f>'1,2'!JKQ28</f>
        <v>0</v>
      </c>
      <c r="JKR169" s="144">
        <f>'1,2'!JKR28</f>
        <v>0</v>
      </c>
      <c r="JKS169" s="144">
        <f>'1,2'!JKS28</f>
        <v>0</v>
      </c>
      <c r="JKT169" s="144">
        <f>'1,2'!JKT28</f>
        <v>0</v>
      </c>
      <c r="JKU169" s="144">
        <f>'1,2'!JKU28</f>
        <v>0</v>
      </c>
      <c r="JKV169" s="144">
        <f>'1,2'!JKV28</f>
        <v>0</v>
      </c>
      <c r="JKW169" s="144">
        <f>'1,2'!JKW28</f>
        <v>0</v>
      </c>
      <c r="JKX169" s="144">
        <f>'1,2'!JKX28</f>
        <v>0</v>
      </c>
      <c r="JKY169" s="144">
        <f>'1,2'!JKY28</f>
        <v>0</v>
      </c>
      <c r="JKZ169" s="144">
        <f>'1,2'!JKZ28</f>
        <v>0</v>
      </c>
      <c r="JLA169" s="144">
        <f>'1,2'!JLA28</f>
        <v>0</v>
      </c>
      <c r="JLB169" s="144">
        <f>'1,2'!JLB28</f>
        <v>0</v>
      </c>
      <c r="JLC169" s="144">
        <f>'1,2'!JLC28</f>
        <v>0</v>
      </c>
      <c r="JLD169" s="144">
        <f>'1,2'!JLD28</f>
        <v>0</v>
      </c>
      <c r="JLE169" s="144">
        <f>'1,2'!JLE28</f>
        <v>0</v>
      </c>
      <c r="JLF169" s="144">
        <f>'1,2'!JLF28</f>
        <v>0</v>
      </c>
      <c r="JLG169" s="144">
        <f>'1,2'!JLG28</f>
        <v>0</v>
      </c>
      <c r="JLH169" s="144">
        <f>'1,2'!JLH28</f>
        <v>0</v>
      </c>
      <c r="JLI169" s="144">
        <f>'1,2'!JLI28</f>
        <v>0</v>
      </c>
      <c r="JLJ169" s="144">
        <f>'1,2'!JLJ28</f>
        <v>0</v>
      </c>
      <c r="JLK169" s="144">
        <f>'1,2'!JLK28</f>
        <v>0</v>
      </c>
      <c r="JLL169" s="144">
        <f>'1,2'!JLL28</f>
        <v>0</v>
      </c>
      <c r="JLM169" s="144">
        <f>'1,2'!JLM28</f>
        <v>0</v>
      </c>
      <c r="JLN169" s="144">
        <f>'1,2'!JLN28</f>
        <v>0</v>
      </c>
      <c r="JLO169" s="144">
        <f>'1,2'!JLO28</f>
        <v>0</v>
      </c>
      <c r="JLP169" s="144">
        <f>'1,2'!JLP28</f>
        <v>0</v>
      </c>
      <c r="JLQ169" s="144">
        <f>'1,2'!JLQ28</f>
        <v>0</v>
      </c>
      <c r="JLR169" s="144">
        <f>'1,2'!JLR28</f>
        <v>0</v>
      </c>
      <c r="JLS169" s="144">
        <f>'1,2'!JLS28</f>
        <v>0</v>
      </c>
      <c r="JLT169" s="144">
        <f>'1,2'!JLT28</f>
        <v>0</v>
      </c>
      <c r="JLU169" s="144">
        <f>'1,2'!JLU28</f>
        <v>0</v>
      </c>
      <c r="JLV169" s="144">
        <f>'1,2'!JLV28</f>
        <v>0</v>
      </c>
      <c r="JLW169" s="144">
        <f>'1,2'!JLW28</f>
        <v>0</v>
      </c>
      <c r="JLX169" s="144">
        <f>'1,2'!JLX28</f>
        <v>0</v>
      </c>
      <c r="JLY169" s="144">
        <f>'1,2'!JLY28</f>
        <v>0</v>
      </c>
      <c r="JLZ169" s="144">
        <f>'1,2'!JLZ28</f>
        <v>0</v>
      </c>
      <c r="JMA169" s="144">
        <f>'1,2'!JMA28</f>
        <v>0</v>
      </c>
      <c r="JMB169" s="144">
        <f>'1,2'!JMB28</f>
        <v>0</v>
      </c>
      <c r="JMC169" s="144">
        <f>'1,2'!JMC28</f>
        <v>0</v>
      </c>
      <c r="JMD169" s="144">
        <f>'1,2'!JMD28</f>
        <v>0</v>
      </c>
      <c r="JME169" s="144">
        <f>'1,2'!JME28</f>
        <v>0</v>
      </c>
      <c r="JMF169" s="144">
        <f>'1,2'!JMF28</f>
        <v>0</v>
      </c>
      <c r="JMG169" s="144">
        <f>'1,2'!JMG28</f>
        <v>0</v>
      </c>
      <c r="JMH169" s="144">
        <f>'1,2'!JMH28</f>
        <v>0</v>
      </c>
      <c r="JMI169" s="144">
        <f>'1,2'!JMI28</f>
        <v>0</v>
      </c>
      <c r="JMJ169" s="144">
        <f>'1,2'!JMJ28</f>
        <v>0</v>
      </c>
      <c r="JMK169" s="144">
        <f>'1,2'!JMK28</f>
        <v>0</v>
      </c>
      <c r="JML169" s="144">
        <f>'1,2'!JML28</f>
        <v>0</v>
      </c>
      <c r="JMM169" s="144">
        <f>'1,2'!JMM28</f>
        <v>0</v>
      </c>
      <c r="JMN169" s="144">
        <f>'1,2'!JMN28</f>
        <v>0</v>
      </c>
      <c r="JMO169" s="144">
        <f>'1,2'!JMO28</f>
        <v>0</v>
      </c>
      <c r="JMP169" s="144">
        <f>'1,2'!JMP28</f>
        <v>0</v>
      </c>
      <c r="JMQ169" s="144">
        <f>'1,2'!JMQ28</f>
        <v>0</v>
      </c>
      <c r="JMR169" s="144">
        <f>'1,2'!JMR28</f>
        <v>0</v>
      </c>
      <c r="JMS169" s="144">
        <f>'1,2'!JMS28</f>
        <v>0</v>
      </c>
      <c r="JMT169" s="144">
        <f>'1,2'!JMT28</f>
        <v>0</v>
      </c>
      <c r="JMU169" s="144">
        <f>'1,2'!JMU28</f>
        <v>0</v>
      </c>
      <c r="JMV169" s="144">
        <f>'1,2'!JMV28</f>
        <v>0</v>
      </c>
      <c r="JMW169" s="144">
        <f>'1,2'!JMW28</f>
        <v>0</v>
      </c>
      <c r="JMX169" s="144">
        <f>'1,2'!JMX28</f>
        <v>0</v>
      </c>
      <c r="JMY169" s="144">
        <f>'1,2'!JMY28</f>
        <v>0</v>
      </c>
      <c r="JMZ169" s="144">
        <f>'1,2'!JMZ28</f>
        <v>0</v>
      </c>
      <c r="JNA169" s="144">
        <f>'1,2'!JNA28</f>
        <v>0</v>
      </c>
      <c r="JNB169" s="144">
        <f>'1,2'!JNB28</f>
        <v>0</v>
      </c>
      <c r="JNC169" s="144">
        <f>'1,2'!JNC28</f>
        <v>0</v>
      </c>
      <c r="JND169" s="144">
        <f>'1,2'!JND28</f>
        <v>0</v>
      </c>
      <c r="JNE169" s="144">
        <f>'1,2'!JNE28</f>
        <v>0</v>
      </c>
      <c r="JNF169" s="144">
        <f>'1,2'!JNF28</f>
        <v>0</v>
      </c>
      <c r="JNG169" s="144">
        <f>'1,2'!JNG28</f>
        <v>0</v>
      </c>
      <c r="JNH169" s="144">
        <f>'1,2'!JNH28</f>
        <v>0</v>
      </c>
      <c r="JNI169" s="144">
        <f>'1,2'!JNI28</f>
        <v>0</v>
      </c>
      <c r="JNJ169" s="144">
        <f>'1,2'!JNJ28</f>
        <v>0</v>
      </c>
      <c r="JNK169" s="144">
        <f>'1,2'!JNK28</f>
        <v>0</v>
      </c>
      <c r="JNL169" s="144">
        <f>'1,2'!JNL28</f>
        <v>0</v>
      </c>
      <c r="JNM169" s="144">
        <f>'1,2'!JNM28</f>
        <v>0</v>
      </c>
      <c r="JNN169" s="144">
        <f>'1,2'!JNN28</f>
        <v>0</v>
      </c>
      <c r="JNO169" s="144">
        <f>'1,2'!JNO28</f>
        <v>0</v>
      </c>
      <c r="JNP169" s="144">
        <f>'1,2'!JNP28</f>
        <v>0</v>
      </c>
      <c r="JNQ169" s="144">
        <f>'1,2'!JNQ28</f>
        <v>0</v>
      </c>
      <c r="JNR169" s="144">
        <f>'1,2'!JNR28</f>
        <v>0</v>
      </c>
      <c r="JNS169" s="144">
        <f>'1,2'!JNS28</f>
        <v>0</v>
      </c>
      <c r="JNT169" s="144">
        <f>'1,2'!JNT28</f>
        <v>0</v>
      </c>
      <c r="JNU169" s="144">
        <f>'1,2'!JNU28</f>
        <v>0</v>
      </c>
      <c r="JNV169" s="144">
        <f>'1,2'!JNV28</f>
        <v>0</v>
      </c>
      <c r="JNW169" s="144">
        <f>'1,2'!JNW28</f>
        <v>0</v>
      </c>
      <c r="JNX169" s="144">
        <f>'1,2'!JNX28</f>
        <v>0</v>
      </c>
      <c r="JNY169" s="144">
        <f>'1,2'!JNY28</f>
        <v>0</v>
      </c>
      <c r="JNZ169" s="144">
        <f>'1,2'!JNZ28</f>
        <v>0</v>
      </c>
      <c r="JOA169" s="144">
        <f>'1,2'!JOA28</f>
        <v>0</v>
      </c>
      <c r="JOB169" s="144">
        <f>'1,2'!JOB28</f>
        <v>0</v>
      </c>
      <c r="JOC169" s="144">
        <f>'1,2'!JOC28</f>
        <v>0</v>
      </c>
      <c r="JOD169" s="144">
        <f>'1,2'!JOD28</f>
        <v>0</v>
      </c>
      <c r="JOE169" s="144">
        <f>'1,2'!JOE28</f>
        <v>0</v>
      </c>
      <c r="JOF169" s="144">
        <f>'1,2'!JOF28</f>
        <v>0</v>
      </c>
      <c r="JOG169" s="144">
        <f>'1,2'!JOG28</f>
        <v>0</v>
      </c>
      <c r="JOH169" s="144">
        <f>'1,2'!JOH28</f>
        <v>0</v>
      </c>
      <c r="JOI169" s="144">
        <f>'1,2'!JOI28</f>
        <v>0</v>
      </c>
      <c r="JOJ169" s="144">
        <f>'1,2'!JOJ28</f>
        <v>0</v>
      </c>
      <c r="JOK169" s="144">
        <f>'1,2'!JOK28</f>
        <v>0</v>
      </c>
      <c r="JOL169" s="144">
        <f>'1,2'!JOL28</f>
        <v>0</v>
      </c>
      <c r="JOM169" s="144">
        <f>'1,2'!JOM28</f>
        <v>0</v>
      </c>
      <c r="JON169" s="144">
        <f>'1,2'!JON28</f>
        <v>0</v>
      </c>
      <c r="JOO169" s="144">
        <f>'1,2'!JOO28</f>
        <v>0</v>
      </c>
      <c r="JOP169" s="144">
        <f>'1,2'!JOP28</f>
        <v>0</v>
      </c>
      <c r="JOQ169" s="144">
        <f>'1,2'!JOQ28</f>
        <v>0</v>
      </c>
      <c r="JOR169" s="144">
        <f>'1,2'!JOR28</f>
        <v>0</v>
      </c>
      <c r="JOS169" s="144">
        <f>'1,2'!JOS28</f>
        <v>0</v>
      </c>
      <c r="JOT169" s="144">
        <f>'1,2'!JOT28</f>
        <v>0</v>
      </c>
      <c r="JOU169" s="144">
        <f>'1,2'!JOU28</f>
        <v>0</v>
      </c>
      <c r="JOV169" s="144">
        <f>'1,2'!JOV28</f>
        <v>0</v>
      </c>
      <c r="JOW169" s="144">
        <f>'1,2'!JOW28</f>
        <v>0</v>
      </c>
      <c r="JOX169" s="144">
        <f>'1,2'!JOX28</f>
        <v>0</v>
      </c>
      <c r="JOY169" s="144">
        <f>'1,2'!JOY28</f>
        <v>0</v>
      </c>
      <c r="JOZ169" s="144">
        <f>'1,2'!JOZ28</f>
        <v>0</v>
      </c>
      <c r="JPA169" s="144">
        <f>'1,2'!JPA28</f>
        <v>0</v>
      </c>
      <c r="JPB169" s="144">
        <f>'1,2'!JPB28</f>
        <v>0</v>
      </c>
      <c r="JPC169" s="144">
        <f>'1,2'!JPC28</f>
        <v>0</v>
      </c>
      <c r="JPD169" s="144">
        <f>'1,2'!JPD28</f>
        <v>0</v>
      </c>
      <c r="JPE169" s="144">
        <f>'1,2'!JPE28</f>
        <v>0</v>
      </c>
      <c r="JPF169" s="144">
        <f>'1,2'!JPF28</f>
        <v>0</v>
      </c>
      <c r="JPG169" s="144">
        <f>'1,2'!JPG28</f>
        <v>0</v>
      </c>
      <c r="JPH169" s="144">
        <f>'1,2'!JPH28</f>
        <v>0</v>
      </c>
      <c r="JPI169" s="144">
        <f>'1,2'!JPI28</f>
        <v>0</v>
      </c>
      <c r="JPJ169" s="144">
        <f>'1,2'!JPJ28</f>
        <v>0</v>
      </c>
      <c r="JPK169" s="144">
        <f>'1,2'!JPK28</f>
        <v>0</v>
      </c>
      <c r="JPL169" s="144">
        <f>'1,2'!JPL28</f>
        <v>0</v>
      </c>
      <c r="JPM169" s="144">
        <f>'1,2'!JPM28</f>
        <v>0</v>
      </c>
      <c r="JPN169" s="144">
        <f>'1,2'!JPN28</f>
        <v>0</v>
      </c>
      <c r="JPO169" s="144">
        <f>'1,2'!JPO28</f>
        <v>0</v>
      </c>
      <c r="JPP169" s="144">
        <f>'1,2'!JPP28</f>
        <v>0</v>
      </c>
      <c r="JPQ169" s="144">
        <f>'1,2'!JPQ28</f>
        <v>0</v>
      </c>
      <c r="JPR169" s="144">
        <f>'1,2'!JPR28</f>
        <v>0</v>
      </c>
      <c r="JPS169" s="144">
        <f>'1,2'!JPS28</f>
        <v>0</v>
      </c>
      <c r="JPT169" s="144">
        <f>'1,2'!JPT28</f>
        <v>0</v>
      </c>
      <c r="JPU169" s="144">
        <f>'1,2'!JPU28</f>
        <v>0</v>
      </c>
      <c r="JPV169" s="144">
        <f>'1,2'!JPV28</f>
        <v>0</v>
      </c>
      <c r="JPW169" s="144">
        <f>'1,2'!JPW28</f>
        <v>0</v>
      </c>
      <c r="JPX169" s="144">
        <f>'1,2'!JPX28</f>
        <v>0</v>
      </c>
      <c r="JPY169" s="144">
        <f>'1,2'!JPY28</f>
        <v>0</v>
      </c>
      <c r="JPZ169" s="144">
        <f>'1,2'!JPZ28</f>
        <v>0</v>
      </c>
      <c r="JQA169" s="144">
        <f>'1,2'!JQA28</f>
        <v>0</v>
      </c>
      <c r="JQB169" s="144">
        <f>'1,2'!JQB28</f>
        <v>0</v>
      </c>
      <c r="JQC169" s="144">
        <f>'1,2'!JQC28</f>
        <v>0</v>
      </c>
      <c r="JQD169" s="144">
        <f>'1,2'!JQD28</f>
        <v>0</v>
      </c>
      <c r="JQE169" s="144">
        <f>'1,2'!JQE28</f>
        <v>0</v>
      </c>
      <c r="JQF169" s="144">
        <f>'1,2'!JQF28</f>
        <v>0</v>
      </c>
      <c r="JQG169" s="144">
        <f>'1,2'!JQG28</f>
        <v>0</v>
      </c>
      <c r="JQH169" s="144">
        <f>'1,2'!JQH28</f>
        <v>0</v>
      </c>
      <c r="JQI169" s="144">
        <f>'1,2'!JQI28</f>
        <v>0</v>
      </c>
      <c r="JQJ169" s="144">
        <f>'1,2'!JQJ28</f>
        <v>0</v>
      </c>
      <c r="JQK169" s="144">
        <f>'1,2'!JQK28</f>
        <v>0</v>
      </c>
      <c r="JQL169" s="144">
        <f>'1,2'!JQL28</f>
        <v>0</v>
      </c>
      <c r="JQM169" s="144">
        <f>'1,2'!JQM28</f>
        <v>0</v>
      </c>
      <c r="JQN169" s="144">
        <f>'1,2'!JQN28</f>
        <v>0</v>
      </c>
      <c r="JQO169" s="144">
        <f>'1,2'!JQO28</f>
        <v>0</v>
      </c>
      <c r="JQP169" s="144">
        <f>'1,2'!JQP28</f>
        <v>0</v>
      </c>
      <c r="JQQ169" s="144">
        <f>'1,2'!JQQ28</f>
        <v>0</v>
      </c>
      <c r="JQR169" s="144">
        <f>'1,2'!JQR28</f>
        <v>0</v>
      </c>
      <c r="JQS169" s="144">
        <f>'1,2'!JQS28</f>
        <v>0</v>
      </c>
      <c r="JQT169" s="144">
        <f>'1,2'!JQT28</f>
        <v>0</v>
      </c>
      <c r="JQU169" s="144">
        <f>'1,2'!JQU28</f>
        <v>0</v>
      </c>
      <c r="JQV169" s="144">
        <f>'1,2'!JQV28</f>
        <v>0</v>
      </c>
      <c r="JQW169" s="144">
        <f>'1,2'!JQW28</f>
        <v>0</v>
      </c>
      <c r="JQX169" s="144">
        <f>'1,2'!JQX28</f>
        <v>0</v>
      </c>
      <c r="JQY169" s="144">
        <f>'1,2'!JQY28</f>
        <v>0</v>
      </c>
      <c r="JQZ169" s="144">
        <f>'1,2'!JQZ28</f>
        <v>0</v>
      </c>
      <c r="JRA169" s="144">
        <f>'1,2'!JRA28</f>
        <v>0</v>
      </c>
      <c r="JRB169" s="144">
        <f>'1,2'!JRB28</f>
        <v>0</v>
      </c>
      <c r="JRC169" s="144">
        <f>'1,2'!JRC28</f>
        <v>0</v>
      </c>
      <c r="JRD169" s="144">
        <f>'1,2'!JRD28</f>
        <v>0</v>
      </c>
      <c r="JRE169" s="144">
        <f>'1,2'!JRE28</f>
        <v>0</v>
      </c>
      <c r="JRF169" s="144">
        <f>'1,2'!JRF28</f>
        <v>0</v>
      </c>
      <c r="JRG169" s="144">
        <f>'1,2'!JRG28</f>
        <v>0</v>
      </c>
      <c r="JRH169" s="144">
        <f>'1,2'!JRH28</f>
        <v>0</v>
      </c>
      <c r="JRI169" s="144">
        <f>'1,2'!JRI28</f>
        <v>0</v>
      </c>
      <c r="JRJ169" s="144">
        <f>'1,2'!JRJ28</f>
        <v>0</v>
      </c>
      <c r="JRK169" s="144">
        <f>'1,2'!JRK28</f>
        <v>0</v>
      </c>
      <c r="JRL169" s="144">
        <f>'1,2'!JRL28</f>
        <v>0</v>
      </c>
      <c r="JRM169" s="144">
        <f>'1,2'!JRM28</f>
        <v>0</v>
      </c>
      <c r="JRN169" s="144">
        <f>'1,2'!JRN28</f>
        <v>0</v>
      </c>
      <c r="JRO169" s="144">
        <f>'1,2'!JRO28</f>
        <v>0</v>
      </c>
      <c r="JRP169" s="144">
        <f>'1,2'!JRP28</f>
        <v>0</v>
      </c>
      <c r="JRQ169" s="144">
        <f>'1,2'!JRQ28</f>
        <v>0</v>
      </c>
      <c r="JRR169" s="144">
        <f>'1,2'!JRR28</f>
        <v>0</v>
      </c>
      <c r="JRS169" s="144">
        <f>'1,2'!JRS28</f>
        <v>0</v>
      </c>
      <c r="JRT169" s="144">
        <f>'1,2'!JRT28</f>
        <v>0</v>
      </c>
      <c r="JRU169" s="144">
        <f>'1,2'!JRU28</f>
        <v>0</v>
      </c>
      <c r="JRV169" s="144">
        <f>'1,2'!JRV28</f>
        <v>0</v>
      </c>
      <c r="JRW169" s="144">
        <f>'1,2'!JRW28</f>
        <v>0</v>
      </c>
      <c r="JRX169" s="144">
        <f>'1,2'!JRX28</f>
        <v>0</v>
      </c>
      <c r="JRY169" s="144">
        <f>'1,2'!JRY28</f>
        <v>0</v>
      </c>
      <c r="JRZ169" s="144">
        <f>'1,2'!JRZ28</f>
        <v>0</v>
      </c>
      <c r="JSA169" s="144">
        <f>'1,2'!JSA28</f>
        <v>0</v>
      </c>
      <c r="JSB169" s="144">
        <f>'1,2'!JSB28</f>
        <v>0</v>
      </c>
      <c r="JSC169" s="144">
        <f>'1,2'!JSC28</f>
        <v>0</v>
      </c>
      <c r="JSD169" s="144">
        <f>'1,2'!JSD28</f>
        <v>0</v>
      </c>
      <c r="JSE169" s="144">
        <f>'1,2'!JSE28</f>
        <v>0</v>
      </c>
      <c r="JSF169" s="144">
        <f>'1,2'!JSF28</f>
        <v>0</v>
      </c>
      <c r="JSG169" s="144">
        <f>'1,2'!JSG28</f>
        <v>0</v>
      </c>
      <c r="JSH169" s="144">
        <f>'1,2'!JSH28</f>
        <v>0</v>
      </c>
      <c r="JSI169" s="144">
        <f>'1,2'!JSI28</f>
        <v>0</v>
      </c>
      <c r="JSJ169" s="144">
        <f>'1,2'!JSJ28</f>
        <v>0</v>
      </c>
      <c r="JSK169" s="144">
        <f>'1,2'!JSK28</f>
        <v>0</v>
      </c>
      <c r="JSL169" s="144">
        <f>'1,2'!JSL28</f>
        <v>0</v>
      </c>
      <c r="JSM169" s="144">
        <f>'1,2'!JSM28</f>
        <v>0</v>
      </c>
      <c r="JSN169" s="144">
        <f>'1,2'!JSN28</f>
        <v>0</v>
      </c>
      <c r="JSO169" s="144">
        <f>'1,2'!JSO28</f>
        <v>0</v>
      </c>
      <c r="JSP169" s="144">
        <f>'1,2'!JSP28</f>
        <v>0</v>
      </c>
      <c r="JSQ169" s="144">
        <f>'1,2'!JSQ28</f>
        <v>0</v>
      </c>
      <c r="JSR169" s="144">
        <f>'1,2'!JSR28</f>
        <v>0</v>
      </c>
      <c r="JSS169" s="144">
        <f>'1,2'!JSS28</f>
        <v>0</v>
      </c>
      <c r="JST169" s="144">
        <f>'1,2'!JST28</f>
        <v>0</v>
      </c>
      <c r="JSU169" s="144">
        <f>'1,2'!JSU28</f>
        <v>0</v>
      </c>
      <c r="JSV169" s="144">
        <f>'1,2'!JSV28</f>
        <v>0</v>
      </c>
      <c r="JSW169" s="144">
        <f>'1,2'!JSW28</f>
        <v>0</v>
      </c>
      <c r="JSX169" s="144">
        <f>'1,2'!JSX28</f>
        <v>0</v>
      </c>
      <c r="JSY169" s="144">
        <f>'1,2'!JSY28</f>
        <v>0</v>
      </c>
      <c r="JSZ169" s="144">
        <f>'1,2'!JSZ28</f>
        <v>0</v>
      </c>
      <c r="JTA169" s="144">
        <f>'1,2'!JTA28</f>
        <v>0</v>
      </c>
      <c r="JTB169" s="144">
        <f>'1,2'!JTB28</f>
        <v>0</v>
      </c>
      <c r="JTC169" s="144">
        <f>'1,2'!JTC28</f>
        <v>0</v>
      </c>
      <c r="JTD169" s="144">
        <f>'1,2'!JTD28</f>
        <v>0</v>
      </c>
      <c r="JTE169" s="144">
        <f>'1,2'!JTE28</f>
        <v>0</v>
      </c>
      <c r="JTF169" s="144">
        <f>'1,2'!JTF28</f>
        <v>0</v>
      </c>
      <c r="JTG169" s="144">
        <f>'1,2'!JTG28</f>
        <v>0</v>
      </c>
      <c r="JTH169" s="144">
        <f>'1,2'!JTH28</f>
        <v>0</v>
      </c>
      <c r="JTI169" s="144">
        <f>'1,2'!JTI28</f>
        <v>0</v>
      </c>
      <c r="JTJ169" s="144">
        <f>'1,2'!JTJ28</f>
        <v>0</v>
      </c>
      <c r="JTK169" s="144">
        <f>'1,2'!JTK28</f>
        <v>0</v>
      </c>
      <c r="JTL169" s="144">
        <f>'1,2'!JTL28</f>
        <v>0</v>
      </c>
      <c r="JTM169" s="144">
        <f>'1,2'!JTM28</f>
        <v>0</v>
      </c>
      <c r="JTN169" s="144">
        <f>'1,2'!JTN28</f>
        <v>0</v>
      </c>
      <c r="JTO169" s="144">
        <f>'1,2'!JTO28</f>
        <v>0</v>
      </c>
      <c r="JTP169" s="144">
        <f>'1,2'!JTP28</f>
        <v>0</v>
      </c>
      <c r="JTQ169" s="144">
        <f>'1,2'!JTQ28</f>
        <v>0</v>
      </c>
      <c r="JTR169" s="144">
        <f>'1,2'!JTR28</f>
        <v>0</v>
      </c>
      <c r="JTS169" s="144">
        <f>'1,2'!JTS28</f>
        <v>0</v>
      </c>
      <c r="JTT169" s="144">
        <f>'1,2'!JTT28</f>
        <v>0</v>
      </c>
      <c r="JTU169" s="144">
        <f>'1,2'!JTU28</f>
        <v>0</v>
      </c>
      <c r="JTV169" s="144">
        <f>'1,2'!JTV28</f>
        <v>0</v>
      </c>
      <c r="JTW169" s="144">
        <f>'1,2'!JTW28</f>
        <v>0</v>
      </c>
      <c r="JTX169" s="144">
        <f>'1,2'!JTX28</f>
        <v>0</v>
      </c>
      <c r="JTY169" s="144">
        <f>'1,2'!JTY28</f>
        <v>0</v>
      </c>
      <c r="JTZ169" s="144">
        <f>'1,2'!JTZ28</f>
        <v>0</v>
      </c>
      <c r="JUA169" s="144">
        <f>'1,2'!JUA28</f>
        <v>0</v>
      </c>
      <c r="JUB169" s="144">
        <f>'1,2'!JUB28</f>
        <v>0</v>
      </c>
      <c r="JUC169" s="144">
        <f>'1,2'!JUC28</f>
        <v>0</v>
      </c>
      <c r="JUD169" s="144">
        <f>'1,2'!JUD28</f>
        <v>0</v>
      </c>
      <c r="JUE169" s="144">
        <f>'1,2'!JUE28</f>
        <v>0</v>
      </c>
      <c r="JUF169" s="144">
        <f>'1,2'!JUF28</f>
        <v>0</v>
      </c>
      <c r="JUG169" s="144">
        <f>'1,2'!JUG28</f>
        <v>0</v>
      </c>
      <c r="JUH169" s="144">
        <f>'1,2'!JUH28</f>
        <v>0</v>
      </c>
      <c r="JUI169" s="144">
        <f>'1,2'!JUI28</f>
        <v>0</v>
      </c>
      <c r="JUJ169" s="144">
        <f>'1,2'!JUJ28</f>
        <v>0</v>
      </c>
      <c r="JUK169" s="144">
        <f>'1,2'!JUK28</f>
        <v>0</v>
      </c>
      <c r="JUL169" s="144">
        <f>'1,2'!JUL28</f>
        <v>0</v>
      </c>
      <c r="JUM169" s="144">
        <f>'1,2'!JUM28</f>
        <v>0</v>
      </c>
      <c r="JUN169" s="144">
        <f>'1,2'!JUN28</f>
        <v>0</v>
      </c>
      <c r="JUO169" s="144">
        <f>'1,2'!JUO28</f>
        <v>0</v>
      </c>
      <c r="JUP169" s="144">
        <f>'1,2'!JUP28</f>
        <v>0</v>
      </c>
      <c r="JUQ169" s="144">
        <f>'1,2'!JUQ28</f>
        <v>0</v>
      </c>
      <c r="JUR169" s="144">
        <f>'1,2'!JUR28</f>
        <v>0</v>
      </c>
      <c r="JUS169" s="144">
        <f>'1,2'!JUS28</f>
        <v>0</v>
      </c>
      <c r="JUT169" s="144">
        <f>'1,2'!JUT28</f>
        <v>0</v>
      </c>
      <c r="JUU169" s="144">
        <f>'1,2'!JUU28</f>
        <v>0</v>
      </c>
      <c r="JUV169" s="144">
        <f>'1,2'!JUV28</f>
        <v>0</v>
      </c>
      <c r="JUW169" s="144">
        <f>'1,2'!JUW28</f>
        <v>0</v>
      </c>
      <c r="JUX169" s="144">
        <f>'1,2'!JUX28</f>
        <v>0</v>
      </c>
      <c r="JUY169" s="144">
        <f>'1,2'!JUY28</f>
        <v>0</v>
      </c>
      <c r="JUZ169" s="144">
        <f>'1,2'!JUZ28</f>
        <v>0</v>
      </c>
      <c r="JVA169" s="144">
        <f>'1,2'!JVA28</f>
        <v>0</v>
      </c>
      <c r="JVB169" s="144">
        <f>'1,2'!JVB28</f>
        <v>0</v>
      </c>
      <c r="JVC169" s="144">
        <f>'1,2'!JVC28</f>
        <v>0</v>
      </c>
      <c r="JVD169" s="144">
        <f>'1,2'!JVD28</f>
        <v>0</v>
      </c>
      <c r="JVE169" s="144">
        <f>'1,2'!JVE28</f>
        <v>0</v>
      </c>
      <c r="JVF169" s="144">
        <f>'1,2'!JVF28</f>
        <v>0</v>
      </c>
      <c r="JVG169" s="144">
        <f>'1,2'!JVG28</f>
        <v>0</v>
      </c>
      <c r="JVH169" s="144">
        <f>'1,2'!JVH28</f>
        <v>0</v>
      </c>
      <c r="JVI169" s="144">
        <f>'1,2'!JVI28</f>
        <v>0</v>
      </c>
      <c r="JVJ169" s="144">
        <f>'1,2'!JVJ28</f>
        <v>0</v>
      </c>
      <c r="JVK169" s="144">
        <f>'1,2'!JVK28</f>
        <v>0</v>
      </c>
      <c r="JVL169" s="144">
        <f>'1,2'!JVL28</f>
        <v>0</v>
      </c>
      <c r="JVM169" s="144">
        <f>'1,2'!JVM28</f>
        <v>0</v>
      </c>
      <c r="JVN169" s="144">
        <f>'1,2'!JVN28</f>
        <v>0</v>
      </c>
      <c r="JVO169" s="144">
        <f>'1,2'!JVO28</f>
        <v>0</v>
      </c>
      <c r="JVP169" s="144">
        <f>'1,2'!JVP28</f>
        <v>0</v>
      </c>
      <c r="JVQ169" s="144">
        <f>'1,2'!JVQ28</f>
        <v>0</v>
      </c>
      <c r="JVR169" s="144">
        <f>'1,2'!JVR28</f>
        <v>0</v>
      </c>
      <c r="JVS169" s="144">
        <f>'1,2'!JVS28</f>
        <v>0</v>
      </c>
      <c r="JVT169" s="144">
        <f>'1,2'!JVT28</f>
        <v>0</v>
      </c>
      <c r="JVU169" s="144">
        <f>'1,2'!JVU28</f>
        <v>0</v>
      </c>
      <c r="JVV169" s="144">
        <f>'1,2'!JVV28</f>
        <v>0</v>
      </c>
      <c r="JVW169" s="144">
        <f>'1,2'!JVW28</f>
        <v>0</v>
      </c>
      <c r="JVX169" s="144">
        <f>'1,2'!JVX28</f>
        <v>0</v>
      </c>
      <c r="JVY169" s="144">
        <f>'1,2'!JVY28</f>
        <v>0</v>
      </c>
      <c r="JVZ169" s="144">
        <f>'1,2'!JVZ28</f>
        <v>0</v>
      </c>
      <c r="JWA169" s="144">
        <f>'1,2'!JWA28</f>
        <v>0</v>
      </c>
      <c r="JWB169" s="144">
        <f>'1,2'!JWB28</f>
        <v>0</v>
      </c>
      <c r="JWC169" s="144">
        <f>'1,2'!JWC28</f>
        <v>0</v>
      </c>
      <c r="JWD169" s="144">
        <f>'1,2'!JWD28</f>
        <v>0</v>
      </c>
      <c r="JWE169" s="144">
        <f>'1,2'!JWE28</f>
        <v>0</v>
      </c>
      <c r="JWF169" s="144">
        <f>'1,2'!JWF28</f>
        <v>0</v>
      </c>
      <c r="JWG169" s="144">
        <f>'1,2'!JWG28</f>
        <v>0</v>
      </c>
      <c r="JWH169" s="144">
        <f>'1,2'!JWH28</f>
        <v>0</v>
      </c>
      <c r="JWI169" s="144">
        <f>'1,2'!JWI28</f>
        <v>0</v>
      </c>
      <c r="JWJ169" s="144">
        <f>'1,2'!JWJ28</f>
        <v>0</v>
      </c>
      <c r="JWK169" s="144">
        <f>'1,2'!JWK28</f>
        <v>0</v>
      </c>
      <c r="JWL169" s="144">
        <f>'1,2'!JWL28</f>
        <v>0</v>
      </c>
      <c r="JWM169" s="144">
        <f>'1,2'!JWM28</f>
        <v>0</v>
      </c>
      <c r="JWN169" s="144">
        <f>'1,2'!JWN28</f>
        <v>0</v>
      </c>
      <c r="JWO169" s="144">
        <f>'1,2'!JWO28</f>
        <v>0</v>
      </c>
      <c r="JWP169" s="144">
        <f>'1,2'!JWP28</f>
        <v>0</v>
      </c>
      <c r="JWQ169" s="144">
        <f>'1,2'!JWQ28</f>
        <v>0</v>
      </c>
      <c r="JWR169" s="144">
        <f>'1,2'!JWR28</f>
        <v>0</v>
      </c>
      <c r="JWS169" s="144">
        <f>'1,2'!JWS28</f>
        <v>0</v>
      </c>
      <c r="JWT169" s="144">
        <f>'1,2'!JWT28</f>
        <v>0</v>
      </c>
      <c r="JWU169" s="144">
        <f>'1,2'!JWU28</f>
        <v>0</v>
      </c>
      <c r="JWV169" s="144">
        <f>'1,2'!JWV28</f>
        <v>0</v>
      </c>
      <c r="JWW169" s="144">
        <f>'1,2'!JWW28</f>
        <v>0</v>
      </c>
      <c r="JWX169" s="144">
        <f>'1,2'!JWX28</f>
        <v>0</v>
      </c>
      <c r="JWY169" s="144">
        <f>'1,2'!JWY28</f>
        <v>0</v>
      </c>
      <c r="JWZ169" s="144">
        <f>'1,2'!JWZ28</f>
        <v>0</v>
      </c>
      <c r="JXA169" s="144">
        <f>'1,2'!JXA28</f>
        <v>0</v>
      </c>
      <c r="JXB169" s="144">
        <f>'1,2'!JXB28</f>
        <v>0</v>
      </c>
      <c r="JXC169" s="144">
        <f>'1,2'!JXC28</f>
        <v>0</v>
      </c>
      <c r="JXD169" s="144">
        <f>'1,2'!JXD28</f>
        <v>0</v>
      </c>
      <c r="JXE169" s="144">
        <f>'1,2'!JXE28</f>
        <v>0</v>
      </c>
      <c r="JXF169" s="144">
        <f>'1,2'!JXF28</f>
        <v>0</v>
      </c>
      <c r="JXG169" s="144">
        <f>'1,2'!JXG28</f>
        <v>0</v>
      </c>
      <c r="JXH169" s="144">
        <f>'1,2'!JXH28</f>
        <v>0</v>
      </c>
      <c r="JXI169" s="144">
        <f>'1,2'!JXI28</f>
        <v>0</v>
      </c>
      <c r="JXJ169" s="144">
        <f>'1,2'!JXJ28</f>
        <v>0</v>
      </c>
      <c r="JXK169" s="144">
        <f>'1,2'!JXK28</f>
        <v>0</v>
      </c>
      <c r="JXL169" s="144">
        <f>'1,2'!JXL28</f>
        <v>0</v>
      </c>
      <c r="JXM169" s="144">
        <f>'1,2'!JXM28</f>
        <v>0</v>
      </c>
      <c r="JXN169" s="144">
        <f>'1,2'!JXN28</f>
        <v>0</v>
      </c>
      <c r="JXO169" s="144">
        <f>'1,2'!JXO28</f>
        <v>0</v>
      </c>
      <c r="JXP169" s="144">
        <f>'1,2'!JXP28</f>
        <v>0</v>
      </c>
      <c r="JXQ169" s="144">
        <f>'1,2'!JXQ28</f>
        <v>0</v>
      </c>
      <c r="JXR169" s="144">
        <f>'1,2'!JXR28</f>
        <v>0</v>
      </c>
      <c r="JXS169" s="144">
        <f>'1,2'!JXS28</f>
        <v>0</v>
      </c>
      <c r="JXT169" s="144">
        <f>'1,2'!JXT28</f>
        <v>0</v>
      </c>
      <c r="JXU169" s="144">
        <f>'1,2'!JXU28</f>
        <v>0</v>
      </c>
      <c r="JXV169" s="144">
        <f>'1,2'!JXV28</f>
        <v>0</v>
      </c>
      <c r="JXW169" s="144">
        <f>'1,2'!JXW28</f>
        <v>0</v>
      </c>
      <c r="JXX169" s="144">
        <f>'1,2'!JXX28</f>
        <v>0</v>
      </c>
      <c r="JXY169" s="144">
        <f>'1,2'!JXY28</f>
        <v>0</v>
      </c>
      <c r="JXZ169" s="144">
        <f>'1,2'!JXZ28</f>
        <v>0</v>
      </c>
      <c r="JYA169" s="144">
        <f>'1,2'!JYA28</f>
        <v>0</v>
      </c>
      <c r="JYB169" s="144">
        <f>'1,2'!JYB28</f>
        <v>0</v>
      </c>
      <c r="JYC169" s="144">
        <f>'1,2'!JYC28</f>
        <v>0</v>
      </c>
      <c r="JYD169" s="144">
        <f>'1,2'!JYD28</f>
        <v>0</v>
      </c>
      <c r="JYE169" s="144">
        <f>'1,2'!JYE28</f>
        <v>0</v>
      </c>
      <c r="JYF169" s="144">
        <f>'1,2'!JYF28</f>
        <v>0</v>
      </c>
      <c r="JYG169" s="144">
        <f>'1,2'!JYG28</f>
        <v>0</v>
      </c>
      <c r="JYH169" s="144">
        <f>'1,2'!JYH28</f>
        <v>0</v>
      </c>
      <c r="JYI169" s="144">
        <f>'1,2'!JYI28</f>
        <v>0</v>
      </c>
      <c r="JYJ169" s="144">
        <f>'1,2'!JYJ28</f>
        <v>0</v>
      </c>
      <c r="JYK169" s="144">
        <f>'1,2'!JYK28</f>
        <v>0</v>
      </c>
      <c r="JYL169" s="144">
        <f>'1,2'!JYL28</f>
        <v>0</v>
      </c>
      <c r="JYM169" s="144">
        <f>'1,2'!JYM28</f>
        <v>0</v>
      </c>
      <c r="JYN169" s="144">
        <f>'1,2'!JYN28</f>
        <v>0</v>
      </c>
      <c r="JYO169" s="144">
        <f>'1,2'!JYO28</f>
        <v>0</v>
      </c>
      <c r="JYP169" s="144">
        <f>'1,2'!JYP28</f>
        <v>0</v>
      </c>
      <c r="JYQ169" s="144">
        <f>'1,2'!JYQ28</f>
        <v>0</v>
      </c>
      <c r="JYR169" s="144">
        <f>'1,2'!JYR28</f>
        <v>0</v>
      </c>
      <c r="JYS169" s="144">
        <f>'1,2'!JYS28</f>
        <v>0</v>
      </c>
      <c r="JYT169" s="144">
        <f>'1,2'!JYT28</f>
        <v>0</v>
      </c>
      <c r="JYU169" s="144">
        <f>'1,2'!JYU28</f>
        <v>0</v>
      </c>
      <c r="JYV169" s="144">
        <f>'1,2'!JYV28</f>
        <v>0</v>
      </c>
      <c r="JYW169" s="144">
        <f>'1,2'!JYW28</f>
        <v>0</v>
      </c>
      <c r="JYX169" s="144">
        <f>'1,2'!JYX28</f>
        <v>0</v>
      </c>
      <c r="JYY169" s="144">
        <f>'1,2'!JYY28</f>
        <v>0</v>
      </c>
      <c r="JYZ169" s="144">
        <f>'1,2'!JYZ28</f>
        <v>0</v>
      </c>
      <c r="JZA169" s="144">
        <f>'1,2'!JZA28</f>
        <v>0</v>
      </c>
      <c r="JZB169" s="144">
        <f>'1,2'!JZB28</f>
        <v>0</v>
      </c>
      <c r="JZC169" s="144">
        <f>'1,2'!JZC28</f>
        <v>0</v>
      </c>
      <c r="JZD169" s="144">
        <f>'1,2'!JZD28</f>
        <v>0</v>
      </c>
      <c r="JZE169" s="144">
        <f>'1,2'!JZE28</f>
        <v>0</v>
      </c>
      <c r="JZF169" s="144">
        <f>'1,2'!JZF28</f>
        <v>0</v>
      </c>
      <c r="JZG169" s="144">
        <f>'1,2'!JZG28</f>
        <v>0</v>
      </c>
      <c r="JZH169" s="144">
        <f>'1,2'!JZH28</f>
        <v>0</v>
      </c>
      <c r="JZI169" s="144">
        <f>'1,2'!JZI28</f>
        <v>0</v>
      </c>
      <c r="JZJ169" s="144">
        <f>'1,2'!JZJ28</f>
        <v>0</v>
      </c>
      <c r="JZK169" s="144">
        <f>'1,2'!JZK28</f>
        <v>0</v>
      </c>
      <c r="JZL169" s="144">
        <f>'1,2'!JZL28</f>
        <v>0</v>
      </c>
      <c r="JZM169" s="144">
        <f>'1,2'!JZM28</f>
        <v>0</v>
      </c>
      <c r="JZN169" s="144">
        <f>'1,2'!JZN28</f>
        <v>0</v>
      </c>
      <c r="JZO169" s="144">
        <f>'1,2'!JZO28</f>
        <v>0</v>
      </c>
      <c r="JZP169" s="144">
        <f>'1,2'!JZP28</f>
        <v>0</v>
      </c>
      <c r="JZQ169" s="144">
        <f>'1,2'!JZQ28</f>
        <v>0</v>
      </c>
      <c r="JZR169" s="144">
        <f>'1,2'!JZR28</f>
        <v>0</v>
      </c>
      <c r="JZS169" s="144">
        <f>'1,2'!JZS28</f>
        <v>0</v>
      </c>
      <c r="JZT169" s="144">
        <f>'1,2'!JZT28</f>
        <v>0</v>
      </c>
      <c r="JZU169" s="144">
        <f>'1,2'!JZU28</f>
        <v>0</v>
      </c>
      <c r="JZV169" s="144">
        <f>'1,2'!JZV28</f>
        <v>0</v>
      </c>
      <c r="JZW169" s="144">
        <f>'1,2'!JZW28</f>
        <v>0</v>
      </c>
      <c r="JZX169" s="144">
        <f>'1,2'!JZX28</f>
        <v>0</v>
      </c>
      <c r="JZY169" s="144">
        <f>'1,2'!JZY28</f>
        <v>0</v>
      </c>
      <c r="JZZ169" s="144">
        <f>'1,2'!JZZ28</f>
        <v>0</v>
      </c>
      <c r="KAA169" s="144">
        <f>'1,2'!KAA28</f>
        <v>0</v>
      </c>
      <c r="KAB169" s="144">
        <f>'1,2'!KAB28</f>
        <v>0</v>
      </c>
      <c r="KAC169" s="144">
        <f>'1,2'!KAC28</f>
        <v>0</v>
      </c>
      <c r="KAD169" s="144">
        <f>'1,2'!KAD28</f>
        <v>0</v>
      </c>
      <c r="KAE169" s="144">
        <f>'1,2'!KAE28</f>
        <v>0</v>
      </c>
      <c r="KAF169" s="144">
        <f>'1,2'!KAF28</f>
        <v>0</v>
      </c>
      <c r="KAG169" s="144">
        <f>'1,2'!KAG28</f>
        <v>0</v>
      </c>
      <c r="KAH169" s="144">
        <f>'1,2'!KAH28</f>
        <v>0</v>
      </c>
      <c r="KAI169" s="144">
        <f>'1,2'!KAI28</f>
        <v>0</v>
      </c>
      <c r="KAJ169" s="144">
        <f>'1,2'!KAJ28</f>
        <v>0</v>
      </c>
      <c r="KAK169" s="144">
        <f>'1,2'!KAK28</f>
        <v>0</v>
      </c>
      <c r="KAL169" s="144">
        <f>'1,2'!KAL28</f>
        <v>0</v>
      </c>
      <c r="KAM169" s="144">
        <f>'1,2'!KAM28</f>
        <v>0</v>
      </c>
      <c r="KAN169" s="144">
        <f>'1,2'!KAN28</f>
        <v>0</v>
      </c>
      <c r="KAO169" s="144">
        <f>'1,2'!KAO28</f>
        <v>0</v>
      </c>
      <c r="KAP169" s="144">
        <f>'1,2'!KAP28</f>
        <v>0</v>
      </c>
      <c r="KAQ169" s="144">
        <f>'1,2'!KAQ28</f>
        <v>0</v>
      </c>
      <c r="KAR169" s="144">
        <f>'1,2'!KAR28</f>
        <v>0</v>
      </c>
      <c r="KAS169" s="144">
        <f>'1,2'!KAS28</f>
        <v>0</v>
      </c>
      <c r="KAT169" s="144">
        <f>'1,2'!KAT28</f>
        <v>0</v>
      </c>
      <c r="KAU169" s="144">
        <f>'1,2'!KAU28</f>
        <v>0</v>
      </c>
      <c r="KAV169" s="144">
        <f>'1,2'!KAV28</f>
        <v>0</v>
      </c>
      <c r="KAW169" s="144">
        <f>'1,2'!KAW28</f>
        <v>0</v>
      </c>
      <c r="KAX169" s="144">
        <f>'1,2'!KAX28</f>
        <v>0</v>
      </c>
      <c r="KAY169" s="144">
        <f>'1,2'!KAY28</f>
        <v>0</v>
      </c>
      <c r="KAZ169" s="144">
        <f>'1,2'!KAZ28</f>
        <v>0</v>
      </c>
      <c r="KBA169" s="144">
        <f>'1,2'!KBA28</f>
        <v>0</v>
      </c>
      <c r="KBB169" s="144">
        <f>'1,2'!KBB28</f>
        <v>0</v>
      </c>
      <c r="KBC169" s="144">
        <f>'1,2'!KBC28</f>
        <v>0</v>
      </c>
      <c r="KBD169" s="144">
        <f>'1,2'!KBD28</f>
        <v>0</v>
      </c>
      <c r="KBE169" s="144">
        <f>'1,2'!KBE28</f>
        <v>0</v>
      </c>
      <c r="KBF169" s="144">
        <f>'1,2'!KBF28</f>
        <v>0</v>
      </c>
      <c r="KBG169" s="144">
        <f>'1,2'!KBG28</f>
        <v>0</v>
      </c>
      <c r="KBH169" s="144">
        <f>'1,2'!KBH28</f>
        <v>0</v>
      </c>
      <c r="KBI169" s="144">
        <f>'1,2'!KBI28</f>
        <v>0</v>
      </c>
      <c r="KBJ169" s="144">
        <f>'1,2'!KBJ28</f>
        <v>0</v>
      </c>
      <c r="KBK169" s="144">
        <f>'1,2'!KBK28</f>
        <v>0</v>
      </c>
      <c r="KBL169" s="144">
        <f>'1,2'!KBL28</f>
        <v>0</v>
      </c>
      <c r="KBM169" s="144">
        <f>'1,2'!KBM28</f>
        <v>0</v>
      </c>
      <c r="KBN169" s="144">
        <f>'1,2'!KBN28</f>
        <v>0</v>
      </c>
      <c r="KBO169" s="144">
        <f>'1,2'!KBO28</f>
        <v>0</v>
      </c>
      <c r="KBP169" s="144">
        <f>'1,2'!KBP28</f>
        <v>0</v>
      </c>
      <c r="KBQ169" s="144">
        <f>'1,2'!KBQ28</f>
        <v>0</v>
      </c>
      <c r="KBR169" s="144">
        <f>'1,2'!KBR28</f>
        <v>0</v>
      </c>
      <c r="KBS169" s="144">
        <f>'1,2'!KBS28</f>
        <v>0</v>
      </c>
      <c r="KBT169" s="144">
        <f>'1,2'!KBT28</f>
        <v>0</v>
      </c>
      <c r="KBU169" s="144">
        <f>'1,2'!KBU28</f>
        <v>0</v>
      </c>
      <c r="KBV169" s="144">
        <f>'1,2'!KBV28</f>
        <v>0</v>
      </c>
      <c r="KBW169" s="144">
        <f>'1,2'!KBW28</f>
        <v>0</v>
      </c>
      <c r="KBX169" s="144">
        <f>'1,2'!KBX28</f>
        <v>0</v>
      </c>
      <c r="KBY169" s="144">
        <f>'1,2'!KBY28</f>
        <v>0</v>
      </c>
      <c r="KBZ169" s="144">
        <f>'1,2'!KBZ28</f>
        <v>0</v>
      </c>
      <c r="KCA169" s="144">
        <f>'1,2'!KCA28</f>
        <v>0</v>
      </c>
      <c r="KCB169" s="144">
        <f>'1,2'!KCB28</f>
        <v>0</v>
      </c>
      <c r="KCC169" s="144">
        <f>'1,2'!KCC28</f>
        <v>0</v>
      </c>
      <c r="KCD169" s="144">
        <f>'1,2'!KCD28</f>
        <v>0</v>
      </c>
      <c r="KCE169" s="144">
        <f>'1,2'!KCE28</f>
        <v>0</v>
      </c>
      <c r="KCF169" s="144">
        <f>'1,2'!KCF28</f>
        <v>0</v>
      </c>
      <c r="KCG169" s="144">
        <f>'1,2'!KCG28</f>
        <v>0</v>
      </c>
      <c r="KCH169" s="144">
        <f>'1,2'!KCH28</f>
        <v>0</v>
      </c>
      <c r="KCI169" s="144">
        <f>'1,2'!KCI28</f>
        <v>0</v>
      </c>
      <c r="KCJ169" s="144">
        <f>'1,2'!KCJ28</f>
        <v>0</v>
      </c>
      <c r="KCK169" s="144">
        <f>'1,2'!KCK28</f>
        <v>0</v>
      </c>
      <c r="KCL169" s="144">
        <f>'1,2'!KCL28</f>
        <v>0</v>
      </c>
      <c r="KCM169" s="144">
        <f>'1,2'!KCM28</f>
        <v>0</v>
      </c>
      <c r="KCN169" s="144">
        <f>'1,2'!KCN28</f>
        <v>0</v>
      </c>
      <c r="KCO169" s="144">
        <f>'1,2'!KCO28</f>
        <v>0</v>
      </c>
      <c r="KCP169" s="144">
        <f>'1,2'!KCP28</f>
        <v>0</v>
      </c>
      <c r="KCQ169" s="144">
        <f>'1,2'!KCQ28</f>
        <v>0</v>
      </c>
      <c r="KCR169" s="144">
        <f>'1,2'!KCR28</f>
        <v>0</v>
      </c>
      <c r="KCS169" s="144">
        <f>'1,2'!KCS28</f>
        <v>0</v>
      </c>
      <c r="KCT169" s="144">
        <f>'1,2'!KCT28</f>
        <v>0</v>
      </c>
      <c r="KCU169" s="144">
        <f>'1,2'!KCU28</f>
        <v>0</v>
      </c>
      <c r="KCV169" s="144">
        <f>'1,2'!KCV28</f>
        <v>0</v>
      </c>
      <c r="KCW169" s="144">
        <f>'1,2'!KCW28</f>
        <v>0</v>
      </c>
      <c r="KCX169" s="144">
        <f>'1,2'!KCX28</f>
        <v>0</v>
      </c>
      <c r="KCY169" s="144">
        <f>'1,2'!KCY28</f>
        <v>0</v>
      </c>
      <c r="KCZ169" s="144">
        <f>'1,2'!KCZ28</f>
        <v>0</v>
      </c>
      <c r="KDA169" s="144">
        <f>'1,2'!KDA28</f>
        <v>0</v>
      </c>
      <c r="KDB169" s="144">
        <f>'1,2'!KDB28</f>
        <v>0</v>
      </c>
      <c r="KDC169" s="144">
        <f>'1,2'!KDC28</f>
        <v>0</v>
      </c>
      <c r="KDD169" s="144">
        <f>'1,2'!KDD28</f>
        <v>0</v>
      </c>
      <c r="KDE169" s="144">
        <f>'1,2'!KDE28</f>
        <v>0</v>
      </c>
      <c r="KDF169" s="144">
        <f>'1,2'!KDF28</f>
        <v>0</v>
      </c>
      <c r="KDG169" s="144">
        <f>'1,2'!KDG28</f>
        <v>0</v>
      </c>
      <c r="KDH169" s="144">
        <f>'1,2'!KDH28</f>
        <v>0</v>
      </c>
      <c r="KDI169" s="144">
        <f>'1,2'!KDI28</f>
        <v>0</v>
      </c>
      <c r="KDJ169" s="144">
        <f>'1,2'!KDJ28</f>
        <v>0</v>
      </c>
      <c r="KDK169" s="144">
        <f>'1,2'!KDK28</f>
        <v>0</v>
      </c>
      <c r="KDL169" s="144">
        <f>'1,2'!KDL28</f>
        <v>0</v>
      </c>
      <c r="KDM169" s="144">
        <f>'1,2'!KDM28</f>
        <v>0</v>
      </c>
      <c r="KDN169" s="144">
        <f>'1,2'!KDN28</f>
        <v>0</v>
      </c>
      <c r="KDO169" s="144">
        <f>'1,2'!KDO28</f>
        <v>0</v>
      </c>
      <c r="KDP169" s="144">
        <f>'1,2'!KDP28</f>
        <v>0</v>
      </c>
      <c r="KDQ169" s="144">
        <f>'1,2'!KDQ28</f>
        <v>0</v>
      </c>
      <c r="KDR169" s="144">
        <f>'1,2'!KDR28</f>
        <v>0</v>
      </c>
      <c r="KDS169" s="144">
        <f>'1,2'!KDS28</f>
        <v>0</v>
      </c>
      <c r="KDT169" s="144">
        <f>'1,2'!KDT28</f>
        <v>0</v>
      </c>
      <c r="KDU169" s="144">
        <f>'1,2'!KDU28</f>
        <v>0</v>
      </c>
      <c r="KDV169" s="144">
        <f>'1,2'!KDV28</f>
        <v>0</v>
      </c>
      <c r="KDW169" s="144">
        <f>'1,2'!KDW28</f>
        <v>0</v>
      </c>
      <c r="KDX169" s="144">
        <f>'1,2'!KDX28</f>
        <v>0</v>
      </c>
      <c r="KDY169" s="144">
        <f>'1,2'!KDY28</f>
        <v>0</v>
      </c>
      <c r="KDZ169" s="144">
        <f>'1,2'!KDZ28</f>
        <v>0</v>
      </c>
      <c r="KEA169" s="144">
        <f>'1,2'!KEA28</f>
        <v>0</v>
      </c>
      <c r="KEB169" s="144">
        <f>'1,2'!KEB28</f>
        <v>0</v>
      </c>
      <c r="KEC169" s="144">
        <f>'1,2'!KEC28</f>
        <v>0</v>
      </c>
      <c r="KED169" s="144">
        <f>'1,2'!KED28</f>
        <v>0</v>
      </c>
      <c r="KEE169" s="144">
        <f>'1,2'!KEE28</f>
        <v>0</v>
      </c>
      <c r="KEF169" s="144">
        <f>'1,2'!KEF28</f>
        <v>0</v>
      </c>
      <c r="KEG169" s="144">
        <f>'1,2'!KEG28</f>
        <v>0</v>
      </c>
      <c r="KEH169" s="144">
        <f>'1,2'!KEH28</f>
        <v>0</v>
      </c>
      <c r="KEI169" s="144">
        <f>'1,2'!KEI28</f>
        <v>0</v>
      </c>
      <c r="KEJ169" s="144">
        <f>'1,2'!KEJ28</f>
        <v>0</v>
      </c>
      <c r="KEK169" s="144">
        <f>'1,2'!KEK28</f>
        <v>0</v>
      </c>
      <c r="KEL169" s="144">
        <f>'1,2'!KEL28</f>
        <v>0</v>
      </c>
      <c r="KEM169" s="144">
        <f>'1,2'!KEM28</f>
        <v>0</v>
      </c>
      <c r="KEN169" s="144">
        <f>'1,2'!KEN28</f>
        <v>0</v>
      </c>
      <c r="KEO169" s="144">
        <f>'1,2'!KEO28</f>
        <v>0</v>
      </c>
      <c r="KEP169" s="144">
        <f>'1,2'!KEP28</f>
        <v>0</v>
      </c>
      <c r="KEQ169" s="144">
        <f>'1,2'!KEQ28</f>
        <v>0</v>
      </c>
      <c r="KER169" s="144">
        <f>'1,2'!KER28</f>
        <v>0</v>
      </c>
      <c r="KES169" s="144">
        <f>'1,2'!KES28</f>
        <v>0</v>
      </c>
      <c r="KET169" s="144">
        <f>'1,2'!KET28</f>
        <v>0</v>
      </c>
      <c r="KEU169" s="144">
        <f>'1,2'!KEU28</f>
        <v>0</v>
      </c>
      <c r="KEV169" s="144">
        <f>'1,2'!KEV28</f>
        <v>0</v>
      </c>
      <c r="KEW169" s="144">
        <f>'1,2'!KEW28</f>
        <v>0</v>
      </c>
      <c r="KEX169" s="144">
        <f>'1,2'!KEX28</f>
        <v>0</v>
      </c>
      <c r="KEY169" s="144">
        <f>'1,2'!KEY28</f>
        <v>0</v>
      </c>
      <c r="KEZ169" s="144">
        <f>'1,2'!KEZ28</f>
        <v>0</v>
      </c>
      <c r="KFA169" s="144">
        <f>'1,2'!KFA28</f>
        <v>0</v>
      </c>
      <c r="KFB169" s="144">
        <f>'1,2'!KFB28</f>
        <v>0</v>
      </c>
      <c r="KFC169" s="144">
        <f>'1,2'!KFC28</f>
        <v>0</v>
      </c>
      <c r="KFD169" s="144">
        <f>'1,2'!KFD28</f>
        <v>0</v>
      </c>
      <c r="KFE169" s="144">
        <f>'1,2'!KFE28</f>
        <v>0</v>
      </c>
      <c r="KFF169" s="144">
        <f>'1,2'!KFF28</f>
        <v>0</v>
      </c>
      <c r="KFG169" s="144">
        <f>'1,2'!KFG28</f>
        <v>0</v>
      </c>
      <c r="KFH169" s="144">
        <f>'1,2'!KFH28</f>
        <v>0</v>
      </c>
      <c r="KFI169" s="144">
        <f>'1,2'!KFI28</f>
        <v>0</v>
      </c>
      <c r="KFJ169" s="144">
        <f>'1,2'!KFJ28</f>
        <v>0</v>
      </c>
      <c r="KFK169" s="144">
        <f>'1,2'!KFK28</f>
        <v>0</v>
      </c>
      <c r="KFL169" s="144">
        <f>'1,2'!KFL28</f>
        <v>0</v>
      </c>
      <c r="KFM169" s="144">
        <f>'1,2'!KFM28</f>
        <v>0</v>
      </c>
      <c r="KFN169" s="144">
        <f>'1,2'!KFN28</f>
        <v>0</v>
      </c>
      <c r="KFO169" s="144">
        <f>'1,2'!KFO28</f>
        <v>0</v>
      </c>
      <c r="KFP169" s="144">
        <f>'1,2'!KFP28</f>
        <v>0</v>
      </c>
      <c r="KFQ169" s="144">
        <f>'1,2'!KFQ28</f>
        <v>0</v>
      </c>
      <c r="KFR169" s="144">
        <f>'1,2'!KFR28</f>
        <v>0</v>
      </c>
      <c r="KFS169" s="144">
        <f>'1,2'!KFS28</f>
        <v>0</v>
      </c>
      <c r="KFT169" s="144">
        <f>'1,2'!KFT28</f>
        <v>0</v>
      </c>
      <c r="KFU169" s="144">
        <f>'1,2'!KFU28</f>
        <v>0</v>
      </c>
      <c r="KFV169" s="144">
        <f>'1,2'!KFV28</f>
        <v>0</v>
      </c>
      <c r="KFW169" s="144">
        <f>'1,2'!KFW28</f>
        <v>0</v>
      </c>
      <c r="KFX169" s="144">
        <f>'1,2'!KFX28</f>
        <v>0</v>
      </c>
      <c r="KFY169" s="144">
        <f>'1,2'!KFY28</f>
        <v>0</v>
      </c>
      <c r="KFZ169" s="144">
        <f>'1,2'!KFZ28</f>
        <v>0</v>
      </c>
      <c r="KGA169" s="144">
        <f>'1,2'!KGA28</f>
        <v>0</v>
      </c>
      <c r="KGB169" s="144">
        <f>'1,2'!KGB28</f>
        <v>0</v>
      </c>
      <c r="KGC169" s="144">
        <f>'1,2'!KGC28</f>
        <v>0</v>
      </c>
      <c r="KGD169" s="144">
        <f>'1,2'!KGD28</f>
        <v>0</v>
      </c>
      <c r="KGE169" s="144">
        <f>'1,2'!KGE28</f>
        <v>0</v>
      </c>
      <c r="KGF169" s="144">
        <f>'1,2'!KGF28</f>
        <v>0</v>
      </c>
      <c r="KGG169" s="144">
        <f>'1,2'!KGG28</f>
        <v>0</v>
      </c>
      <c r="KGH169" s="144">
        <f>'1,2'!KGH28</f>
        <v>0</v>
      </c>
      <c r="KGI169" s="144">
        <f>'1,2'!KGI28</f>
        <v>0</v>
      </c>
      <c r="KGJ169" s="144">
        <f>'1,2'!KGJ28</f>
        <v>0</v>
      </c>
      <c r="KGK169" s="144">
        <f>'1,2'!KGK28</f>
        <v>0</v>
      </c>
      <c r="KGL169" s="144">
        <f>'1,2'!KGL28</f>
        <v>0</v>
      </c>
      <c r="KGM169" s="144">
        <f>'1,2'!KGM28</f>
        <v>0</v>
      </c>
      <c r="KGN169" s="144">
        <f>'1,2'!KGN28</f>
        <v>0</v>
      </c>
      <c r="KGO169" s="144">
        <f>'1,2'!KGO28</f>
        <v>0</v>
      </c>
      <c r="KGP169" s="144">
        <f>'1,2'!KGP28</f>
        <v>0</v>
      </c>
      <c r="KGQ169" s="144">
        <f>'1,2'!KGQ28</f>
        <v>0</v>
      </c>
      <c r="KGR169" s="144">
        <f>'1,2'!KGR28</f>
        <v>0</v>
      </c>
      <c r="KGS169" s="144">
        <f>'1,2'!KGS28</f>
        <v>0</v>
      </c>
      <c r="KGT169" s="144">
        <f>'1,2'!KGT28</f>
        <v>0</v>
      </c>
      <c r="KGU169" s="144">
        <f>'1,2'!KGU28</f>
        <v>0</v>
      </c>
      <c r="KGV169" s="144">
        <f>'1,2'!KGV28</f>
        <v>0</v>
      </c>
      <c r="KGW169" s="144">
        <f>'1,2'!KGW28</f>
        <v>0</v>
      </c>
      <c r="KGX169" s="144">
        <f>'1,2'!KGX28</f>
        <v>0</v>
      </c>
      <c r="KGY169" s="144">
        <f>'1,2'!KGY28</f>
        <v>0</v>
      </c>
      <c r="KGZ169" s="144">
        <f>'1,2'!KGZ28</f>
        <v>0</v>
      </c>
      <c r="KHA169" s="144">
        <f>'1,2'!KHA28</f>
        <v>0</v>
      </c>
      <c r="KHB169" s="144">
        <f>'1,2'!KHB28</f>
        <v>0</v>
      </c>
      <c r="KHC169" s="144">
        <f>'1,2'!KHC28</f>
        <v>0</v>
      </c>
      <c r="KHD169" s="144">
        <f>'1,2'!KHD28</f>
        <v>0</v>
      </c>
      <c r="KHE169" s="144">
        <f>'1,2'!KHE28</f>
        <v>0</v>
      </c>
      <c r="KHF169" s="144">
        <f>'1,2'!KHF28</f>
        <v>0</v>
      </c>
      <c r="KHG169" s="144">
        <f>'1,2'!KHG28</f>
        <v>0</v>
      </c>
      <c r="KHH169" s="144">
        <f>'1,2'!KHH28</f>
        <v>0</v>
      </c>
      <c r="KHI169" s="144">
        <f>'1,2'!KHI28</f>
        <v>0</v>
      </c>
      <c r="KHJ169" s="144">
        <f>'1,2'!KHJ28</f>
        <v>0</v>
      </c>
      <c r="KHK169" s="144">
        <f>'1,2'!KHK28</f>
        <v>0</v>
      </c>
      <c r="KHL169" s="144">
        <f>'1,2'!KHL28</f>
        <v>0</v>
      </c>
      <c r="KHM169" s="144">
        <f>'1,2'!KHM28</f>
        <v>0</v>
      </c>
      <c r="KHN169" s="144">
        <f>'1,2'!KHN28</f>
        <v>0</v>
      </c>
      <c r="KHO169" s="144">
        <f>'1,2'!KHO28</f>
        <v>0</v>
      </c>
      <c r="KHP169" s="144">
        <f>'1,2'!KHP28</f>
        <v>0</v>
      </c>
      <c r="KHQ169" s="144">
        <f>'1,2'!KHQ28</f>
        <v>0</v>
      </c>
      <c r="KHR169" s="144">
        <f>'1,2'!KHR28</f>
        <v>0</v>
      </c>
      <c r="KHS169" s="144">
        <f>'1,2'!KHS28</f>
        <v>0</v>
      </c>
      <c r="KHT169" s="144">
        <f>'1,2'!KHT28</f>
        <v>0</v>
      </c>
      <c r="KHU169" s="144">
        <f>'1,2'!KHU28</f>
        <v>0</v>
      </c>
      <c r="KHV169" s="144">
        <f>'1,2'!KHV28</f>
        <v>0</v>
      </c>
      <c r="KHW169" s="144">
        <f>'1,2'!KHW28</f>
        <v>0</v>
      </c>
      <c r="KHX169" s="144">
        <f>'1,2'!KHX28</f>
        <v>0</v>
      </c>
      <c r="KHY169" s="144">
        <f>'1,2'!KHY28</f>
        <v>0</v>
      </c>
      <c r="KHZ169" s="144">
        <f>'1,2'!KHZ28</f>
        <v>0</v>
      </c>
      <c r="KIA169" s="144">
        <f>'1,2'!KIA28</f>
        <v>0</v>
      </c>
      <c r="KIB169" s="144">
        <f>'1,2'!KIB28</f>
        <v>0</v>
      </c>
      <c r="KIC169" s="144">
        <f>'1,2'!KIC28</f>
        <v>0</v>
      </c>
      <c r="KID169" s="144">
        <f>'1,2'!KID28</f>
        <v>0</v>
      </c>
      <c r="KIE169" s="144">
        <f>'1,2'!KIE28</f>
        <v>0</v>
      </c>
      <c r="KIF169" s="144">
        <f>'1,2'!KIF28</f>
        <v>0</v>
      </c>
      <c r="KIG169" s="144">
        <f>'1,2'!KIG28</f>
        <v>0</v>
      </c>
      <c r="KIH169" s="144">
        <f>'1,2'!KIH28</f>
        <v>0</v>
      </c>
      <c r="KII169" s="144">
        <f>'1,2'!KII28</f>
        <v>0</v>
      </c>
      <c r="KIJ169" s="144">
        <f>'1,2'!KIJ28</f>
        <v>0</v>
      </c>
      <c r="KIK169" s="144">
        <f>'1,2'!KIK28</f>
        <v>0</v>
      </c>
      <c r="KIL169" s="144">
        <f>'1,2'!KIL28</f>
        <v>0</v>
      </c>
      <c r="KIM169" s="144">
        <f>'1,2'!KIM28</f>
        <v>0</v>
      </c>
      <c r="KIN169" s="144">
        <f>'1,2'!KIN28</f>
        <v>0</v>
      </c>
      <c r="KIO169" s="144">
        <f>'1,2'!KIO28</f>
        <v>0</v>
      </c>
      <c r="KIP169" s="144">
        <f>'1,2'!KIP28</f>
        <v>0</v>
      </c>
      <c r="KIQ169" s="144">
        <f>'1,2'!KIQ28</f>
        <v>0</v>
      </c>
      <c r="KIR169" s="144">
        <f>'1,2'!KIR28</f>
        <v>0</v>
      </c>
      <c r="KIS169" s="144">
        <f>'1,2'!KIS28</f>
        <v>0</v>
      </c>
      <c r="KIT169" s="144">
        <f>'1,2'!KIT28</f>
        <v>0</v>
      </c>
      <c r="KIU169" s="144">
        <f>'1,2'!KIU28</f>
        <v>0</v>
      </c>
      <c r="KIV169" s="144">
        <f>'1,2'!KIV28</f>
        <v>0</v>
      </c>
      <c r="KIW169" s="144">
        <f>'1,2'!KIW28</f>
        <v>0</v>
      </c>
      <c r="KIX169" s="144">
        <f>'1,2'!KIX28</f>
        <v>0</v>
      </c>
      <c r="KIY169" s="144">
        <f>'1,2'!KIY28</f>
        <v>0</v>
      </c>
      <c r="KIZ169" s="144">
        <f>'1,2'!KIZ28</f>
        <v>0</v>
      </c>
      <c r="KJA169" s="144">
        <f>'1,2'!KJA28</f>
        <v>0</v>
      </c>
      <c r="KJB169" s="144">
        <f>'1,2'!KJB28</f>
        <v>0</v>
      </c>
      <c r="KJC169" s="144">
        <f>'1,2'!KJC28</f>
        <v>0</v>
      </c>
      <c r="KJD169" s="144">
        <f>'1,2'!KJD28</f>
        <v>0</v>
      </c>
      <c r="KJE169" s="144">
        <f>'1,2'!KJE28</f>
        <v>0</v>
      </c>
      <c r="KJF169" s="144">
        <f>'1,2'!KJF28</f>
        <v>0</v>
      </c>
      <c r="KJG169" s="144">
        <f>'1,2'!KJG28</f>
        <v>0</v>
      </c>
      <c r="KJH169" s="144">
        <f>'1,2'!KJH28</f>
        <v>0</v>
      </c>
      <c r="KJI169" s="144">
        <f>'1,2'!KJI28</f>
        <v>0</v>
      </c>
      <c r="KJJ169" s="144">
        <f>'1,2'!KJJ28</f>
        <v>0</v>
      </c>
      <c r="KJK169" s="144">
        <f>'1,2'!KJK28</f>
        <v>0</v>
      </c>
      <c r="KJL169" s="144">
        <f>'1,2'!KJL28</f>
        <v>0</v>
      </c>
      <c r="KJM169" s="144">
        <f>'1,2'!KJM28</f>
        <v>0</v>
      </c>
      <c r="KJN169" s="144">
        <f>'1,2'!KJN28</f>
        <v>0</v>
      </c>
      <c r="KJO169" s="144">
        <f>'1,2'!KJO28</f>
        <v>0</v>
      </c>
      <c r="KJP169" s="144">
        <f>'1,2'!KJP28</f>
        <v>0</v>
      </c>
      <c r="KJQ169" s="144">
        <f>'1,2'!KJQ28</f>
        <v>0</v>
      </c>
      <c r="KJR169" s="144">
        <f>'1,2'!KJR28</f>
        <v>0</v>
      </c>
      <c r="KJS169" s="144">
        <f>'1,2'!KJS28</f>
        <v>0</v>
      </c>
      <c r="KJT169" s="144">
        <f>'1,2'!KJT28</f>
        <v>0</v>
      </c>
      <c r="KJU169" s="144">
        <f>'1,2'!KJU28</f>
        <v>0</v>
      </c>
      <c r="KJV169" s="144">
        <f>'1,2'!KJV28</f>
        <v>0</v>
      </c>
      <c r="KJW169" s="144">
        <f>'1,2'!KJW28</f>
        <v>0</v>
      </c>
      <c r="KJX169" s="144">
        <f>'1,2'!KJX28</f>
        <v>0</v>
      </c>
      <c r="KJY169" s="144">
        <f>'1,2'!KJY28</f>
        <v>0</v>
      </c>
      <c r="KJZ169" s="144">
        <f>'1,2'!KJZ28</f>
        <v>0</v>
      </c>
      <c r="KKA169" s="144">
        <f>'1,2'!KKA28</f>
        <v>0</v>
      </c>
      <c r="KKB169" s="144">
        <f>'1,2'!KKB28</f>
        <v>0</v>
      </c>
      <c r="KKC169" s="144">
        <f>'1,2'!KKC28</f>
        <v>0</v>
      </c>
      <c r="KKD169" s="144">
        <f>'1,2'!KKD28</f>
        <v>0</v>
      </c>
      <c r="KKE169" s="144">
        <f>'1,2'!KKE28</f>
        <v>0</v>
      </c>
      <c r="KKF169" s="144">
        <f>'1,2'!KKF28</f>
        <v>0</v>
      </c>
      <c r="KKG169" s="144">
        <f>'1,2'!KKG28</f>
        <v>0</v>
      </c>
      <c r="KKH169" s="144">
        <f>'1,2'!KKH28</f>
        <v>0</v>
      </c>
      <c r="KKI169" s="144">
        <f>'1,2'!KKI28</f>
        <v>0</v>
      </c>
      <c r="KKJ169" s="144">
        <f>'1,2'!KKJ28</f>
        <v>0</v>
      </c>
      <c r="KKK169" s="144">
        <f>'1,2'!KKK28</f>
        <v>0</v>
      </c>
      <c r="KKL169" s="144">
        <f>'1,2'!KKL28</f>
        <v>0</v>
      </c>
      <c r="KKM169" s="144">
        <f>'1,2'!KKM28</f>
        <v>0</v>
      </c>
      <c r="KKN169" s="144">
        <f>'1,2'!KKN28</f>
        <v>0</v>
      </c>
      <c r="KKO169" s="144">
        <f>'1,2'!KKO28</f>
        <v>0</v>
      </c>
      <c r="KKP169" s="144">
        <f>'1,2'!KKP28</f>
        <v>0</v>
      </c>
      <c r="KKQ169" s="144">
        <f>'1,2'!KKQ28</f>
        <v>0</v>
      </c>
      <c r="KKR169" s="144">
        <f>'1,2'!KKR28</f>
        <v>0</v>
      </c>
      <c r="KKS169" s="144">
        <f>'1,2'!KKS28</f>
        <v>0</v>
      </c>
      <c r="KKT169" s="144">
        <f>'1,2'!KKT28</f>
        <v>0</v>
      </c>
      <c r="KKU169" s="144">
        <f>'1,2'!KKU28</f>
        <v>0</v>
      </c>
      <c r="KKV169" s="144">
        <f>'1,2'!KKV28</f>
        <v>0</v>
      </c>
      <c r="KKW169" s="144">
        <f>'1,2'!KKW28</f>
        <v>0</v>
      </c>
      <c r="KKX169" s="144">
        <f>'1,2'!KKX28</f>
        <v>0</v>
      </c>
      <c r="KKY169" s="144">
        <f>'1,2'!KKY28</f>
        <v>0</v>
      </c>
      <c r="KKZ169" s="144">
        <f>'1,2'!KKZ28</f>
        <v>0</v>
      </c>
      <c r="KLA169" s="144">
        <f>'1,2'!KLA28</f>
        <v>0</v>
      </c>
      <c r="KLB169" s="144">
        <f>'1,2'!KLB28</f>
        <v>0</v>
      </c>
      <c r="KLC169" s="144">
        <f>'1,2'!KLC28</f>
        <v>0</v>
      </c>
      <c r="KLD169" s="144">
        <f>'1,2'!KLD28</f>
        <v>0</v>
      </c>
      <c r="KLE169" s="144">
        <f>'1,2'!KLE28</f>
        <v>0</v>
      </c>
      <c r="KLF169" s="144">
        <f>'1,2'!KLF28</f>
        <v>0</v>
      </c>
      <c r="KLG169" s="144">
        <f>'1,2'!KLG28</f>
        <v>0</v>
      </c>
      <c r="KLH169" s="144">
        <f>'1,2'!KLH28</f>
        <v>0</v>
      </c>
      <c r="KLI169" s="144">
        <f>'1,2'!KLI28</f>
        <v>0</v>
      </c>
      <c r="KLJ169" s="144">
        <f>'1,2'!KLJ28</f>
        <v>0</v>
      </c>
      <c r="KLK169" s="144">
        <f>'1,2'!KLK28</f>
        <v>0</v>
      </c>
      <c r="KLL169" s="144">
        <f>'1,2'!KLL28</f>
        <v>0</v>
      </c>
      <c r="KLM169" s="144">
        <f>'1,2'!KLM28</f>
        <v>0</v>
      </c>
      <c r="KLN169" s="144">
        <f>'1,2'!KLN28</f>
        <v>0</v>
      </c>
      <c r="KLO169" s="144">
        <f>'1,2'!KLO28</f>
        <v>0</v>
      </c>
      <c r="KLP169" s="144">
        <f>'1,2'!KLP28</f>
        <v>0</v>
      </c>
      <c r="KLQ169" s="144">
        <f>'1,2'!KLQ28</f>
        <v>0</v>
      </c>
      <c r="KLR169" s="144">
        <f>'1,2'!KLR28</f>
        <v>0</v>
      </c>
      <c r="KLS169" s="144">
        <f>'1,2'!KLS28</f>
        <v>0</v>
      </c>
      <c r="KLT169" s="144">
        <f>'1,2'!KLT28</f>
        <v>0</v>
      </c>
      <c r="KLU169" s="144">
        <f>'1,2'!KLU28</f>
        <v>0</v>
      </c>
      <c r="KLV169" s="144">
        <f>'1,2'!KLV28</f>
        <v>0</v>
      </c>
      <c r="KLW169" s="144">
        <f>'1,2'!KLW28</f>
        <v>0</v>
      </c>
      <c r="KLX169" s="144">
        <f>'1,2'!KLX28</f>
        <v>0</v>
      </c>
      <c r="KLY169" s="144">
        <f>'1,2'!KLY28</f>
        <v>0</v>
      </c>
      <c r="KLZ169" s="144">
        <f>'1,2'!KLZ28</f>
        <v>0</v>
      </c>
      <c r="KMA169" s="144">
        <f>'1,2'!KMA28</f>
        <v>0</v>
      </c>
      <c r="KMB169" s="144">
        <f>'1,2'!KMB28</f>
        <v>0</v>
      </c>
      <c r="KMC169" s="144">
        <f>'1,2'!KMC28</f>
        <v>0</v>
      </c>
      <c r="KMD169" s="144">
        <f>'1,2'!KMD28</f>
        <v>0</v>
      </c>
      <c r="KME169" s="144">
        <f>'1,2'!KME28</f>
        <v>0</v>
      </c>
      <c r="KMF169" s="144">
        <f>'1,2'!KMF28</f>
        <v>0</v>
      </c>
      <c r="KMG169" s="144">
        <f>'1,2'!KMG28</f>
        <v>0</v>
      </c>
      <c r="KMH169" s="144">
        <f>'1,2'!KMH28</f>
        <v>0</v>
      </c>
      <c r="KMI169" s="144">
        <f>'1,2'!KMI28</f>
        <v>0</v>
      </c>
      <c r="KMJ169" s="144">
        <f>'1,2'!KMJ28</f>
        <v>0</v>
      </c>
      <c r="KMK169" s="144">
        <f>'1,2'!KMK28</f>
        <v>0</v>
      </c>
      <c r="KML169" s="144">
        <f>'1,2'!KML28</f>
        <v>0</v>
      </c>
      <c r="KMM169" s="144">
        <f>'1,2'!KMM28</f>
        <v>0</v>
      </c>
      <c r="KMN169" s="144">
        <f>'1,2'!KMN28</f>
        <v>0</v>
      </c>
      <c r="KMO169" s="144">
        <f>'1,2'!KMO28</f>
        <v>0</v>
      </c>
      <c r="KMP169" s="144">
        <f>'1,2'!KMP28</f>
        <v>0</v>
      </c>
      <c r="KMQ169" s="144">
        <f>'1,2'!KMQ28</f>
        <v>0</v>
      </c>
      <c r="KMR169" s="144">
        <f>'1,2'!KMR28</f>
        <v>0</v>
      </c>
      <c r="KMS169" s="144">
        <f>'1,2'!KMS28</f>
        <v>0</v>
      </c>
      <c r="KMT169" s="144">
        <f>'1,2'!KMT28</f>
        <v>0</v>
      </c>
      <c r="KMU169" s="144">
        <f>'1,2'!KMU28</f>
        <v>0</v>
      </c>
      <c r="KMV169" s="144">
        <f>'1,2'!KMV28</f>
        <v>0</v>
      </c>
      <c r="KMW169" s="144">
        <f>'1,2'!KMW28</f>
        <v>0</v>
      </c>
      <c r="KMX169" s="144">
        <f>'1,2'!KMX28</f>
        <v>0</v>
      </c>
      <c r="KMY169" s="144">
        <f>'1,2'!KMY28</f>
        <v>0</v>
      </c>
      <c r="KMZ169" s="144">
        <f>'1,2'!KMZ28</f>
        <v>0</v>
      </c>
      <c r="KNA169" s="144">
        <f>'1,2'!KNA28</f>
        <v>0</v>
      </c>
      <c r="KNB169" s="144">
        <f>'1,2'!KNB28</f>
        <v>0</v>
      </c>
      <c r="KNC169" s="144">
        <f>'1,2'!KNC28</f>
        <v>0</v>
      </c>
      <c r="KND169" s="144">
        <f>'1,2'!KND28</f>
        <v>0</v>
      </c>
      <c r="KNE169" s="144">
        <f>'1,2'!KNE28</f>
        <v>0</v>
      </c>
      <c r="KNF169" s="144">
        <f>'1,2'!KNF28</f>
        <v>0</v>
      </c>
      <c r="KNG169" s="144">
        <f>'1,2'!KNG28</f>
        <v>0</v>
      </c>
      <c r="KNH169" s="144">
        <f>'1,2'!KNH28</f>
        <v>0</v>
      </c>
      <c r="KNI169" s="144">
        <f>'1,2'!KNI28</f>
        <v>0</v>
      </c>
      <c r="KNJ169" s="144">
        <f>'1,2'!KNJ28</f>
        <v>0</v>
      </c>
      <c r="KNK169" s="144">
        <f>'1,2'!KNK28</f>
        <v>0</v>
      </c>
      <c r="KNL169" s="144">
        <f>'1,2'!KNL28</f>
        <v>0</v>
      </c>
      <c r="KNM169" s="144">
        <f>'1,2'!KNM28</f>
        <v>0</v>
      </c>
      <c r="KNN169" s="144">
        <f>'1,2'!KNN28</f>
        <v>0</v>
      </c>
      <c r="KNO169" s="144">
        <f>'1,2'!KNO28</f>
        <v>0</v>
      </c>
      <c r="KNP169" s="144">
        <f>'1,2'!KNP28</f>
        <v>0</v>
      </c>
      <c r="KNQ169" s="144">
        <f>'1,2'!KNQ28</f>
        <v>0</v>
      </c>
      <c r="KNR169" s="144">
        <f>'1,2'!KNR28</f>
        <v>0</v>
      </c>
      <c r="KNS169" s="144">
        <f>'1,2'!KNS28</f>
        <v>0</v>
      </c>
      <c r="KNT169" s="144">
        <f>'1,2'!KNT28</f>
        <v>0</v>
      </c>
      <c r="KNU169" s="144">
        <f>'1,2'!KNU28</f>
        <v>0</v>
      </c>
      <c r="KNV169" s="144">
        <f>'1,2'!KNV28</f>
        <v>0</v>
      </c>
      <c r="KNW169" s="144">
        <f>'1,2'!KNW28</f>
        <v>0</v>
      </c>
      <c r="KNX169" s="144">
        <f>'1,2'!KNX28</f>
        <v>0</v>
      </c>
      <c r="KNY169" s="144">
        <f>'1,2'!KNY28</f>
        <v>0</v>
      </c>
      <c r="KNZ169" s="144">
        <f>'1,2'!KNZ28</f>
        <v>0</v>
      </c>
      <c r="KOA169" s="144">
        <f>'1,2'!KOA28</f>
        <v>0</v>
      </c>
      <c r="KOB169" s="144">
        <f>'1,2'!KOB28</f>
        <v>0</v>
      </c>
      <c r="KOC169" s="144">
        <f>'1,2'!KOC28</f>
        <v>0</v>
      </c>
      <c r="KOD169" s="144">
        <f>'1,2'!KOD28</f>
        <v>0</v>
      </c>
      <c r="KOE169" s="144">
        <f>'1,2'!KOE28</f>
        <v>0</v>
      </c>
      <c r="KOF169" s="144">
        <f>'1,2'!KOF28</f>
        <v>0</v>
      </c>
      <c r="KOG169" s="144">
        <f>'1,2'!KOG28</f>
        <v>0</v>
      </c>
      <c r="KOH169" s="144">
        <f>'1,2'!KOH28</f>
        <v>0</v>
      </c>
      <c r="KOI169" s="144">
        <f>'1,2'!KOI28</f>
        <v>0</v>
      </c>
      <c r="KOJ169" s="144">
        <f>'1,2'!KOJ28</f>
        <v>0</v>
      </c>
      <c r="KOK169" s="144">
        <f>'1,2'!KOK28</f>
        <v>0</v>
      </c>
      <c r="KOL169" s="144">
        <f>'1,2'!KOL28</f>
        <v>0</v>
      </c>
      <c r="KOM169" s="144">
        <f>'1,2'!KOM28</f>
        <v>0</v>
      </c>
      <c r="KON169" s="144">
        <f>'1,2'!KON28</f>
        <v>0</v>
      </c>
      <c r="KOO169" s="144">
        <f>'1,2'!KOO28</f>
        <v>0</v>
      </c>
      <c r="KOP169" s="144">
        <f>'1,2'!KOP28</f>
        <v>0</v>
      </c>
      <c r="KOQ169" s="144">
        <f>'1,2'!KOQ28</f>
        <v>0</v>
      </c>
      <c r="KOR169" s="144">
        <f>'1,2'!KOR28</f>
        <v>0</v>
      </c>
      <c r="KOS169" s="144">
        <f>'1,2'!KOS28</f>
        <v>0</v>
      </c>
      <c r="KOT169" s="144">
        <f>'1,2'!KOT28</f>
        <v>0</v>
      </c>
      <c r="KOU169" s="144">
        <f>'1,2'!KOU28</f>
        <v>0</v>
      </c>
      <c r="KOV169" s="144">
        <f>'1,2'!KOV28</f>
        <v>0</v>
      </c>
      <c r="KOW169" s="144">
        <f>'1,2'!KOW28</f>
        <v>0</v>
      </c>
      <c r="KOX169" s="144">
        <f>'1,2'!KOX28</f>
        <v>0</v>
      </c>
      <c r="KOY169" s="144">
        <f>'1,2'!KOY28</f>
        <v>0</v>
      </c>
      <c r="KOZ169" s="144">
        <f>'1,2'!KOZ28</f>
        <v>0</v>
      </c>
      <c r="KPA169" s="144">
        <f>'1,2'!KPA28</f>
        <v>0</v>
      </c>
      <c r="KPB169" s="144">
        <f>'1,2'!KPB28</f>
        <v>0</v>
      </c>
      <c r="KPC169" s="144">
        <f>'1,2'!KPC28</f>
        <v>0</v>
      </c>
      <c r="KPD169" s="144">
        <f>'1,2'!KPD28</f>
        <v>0</v>
      </c>
      <c r="KPE169" s="144">
        <f>'1,2'!KPE28</f>
        <v>0</v>
      </c>
      <c r="KPF169" s="144">
        <f>'1,2'!KPF28</f>
        <v>0</v>
      </c>
      <c r="KPG169" s="144">
        <f>'1,2'!KPG28</f>
        <v>0</v>
      </c>
      <c r="KPH169" s="144">
        <f>'1,2'!KPH28</f>
        <v>0</v>
      </c>
      <c r="KPI169" s="144">
        <f>'1,2'!KPI28</f>
        <v>0</v>
      </c>
      <c r="KPJ169" s="144">
        <f>'1,2'!KPJ28</f>
        <v>0</v>
      </c>
      <c r="KPK169" s="144">
        <f>'1,2'!KPK28</f>
        <v>0</v>
      </c>
      <c r="KPL169" s="144">
        <f>'1,2'!KPL28</f>
        <v>0</v>
      </c>
      <c r="KPM169" s="144">
        <f>'1,2'!KPM28</f>
        <v>0</v>
      </c>
      <c r="KPN169" s="144">
        <f>'1,2'!KPN28</f>
        <v>0</v>
      </c>
      <c r="KPO169" s="144">
        <f>'1,2'!KPO28</f>
        <v>0</v>
      </c>
      <c r="KPP169" s="144">
        <f>'1,2'!KPP28</f>
        <v>0</v>
      </c>
      <c r="KPQ169" s="144">
        <f>'1,2'!KPQ28</f>
        <v>0</v>
      </c>
      <c r="KPR169" s="144">
        <f>'1,2'!KPR28</f>
        <v>0</v>
      </c>
      <c r="KPS169" s="144">
        <f>'1,2'!KPS28</f>
        <v>0</v>
      </c>
      <c r="KPT169" s="144">
        <f>'1,2'!KPT28</f>
        <v>0</v>
      </c>
      <c r="KPU169" s="144">
        <f>'1,2'!KPU28</f>
        <v>0</v>
      </c>
      <c r="KPV169" s="144">
        <f>'1,2'!KPV28</f>
        <v>0</v>
      </c>
      <c r="KPW169" s="144">
        <f>'1,2'!KPW28</f>
        <v>0</v>
      </c>
      <c r="KPX169" s="144">
        <f>'1,2'!KPX28</f>
        <v>0</v>
      </c>
      <c r="KPY169" s="144">
        <f>'1,2'!KPY28</f>
        <v>0</v>
      </c>
      <c r="KPZ169" s="144">
        <f>'1,2'!KPZ28</f>
        <v>0</v>
      </c>
      <c r="KQA169" s="144">
        <f>'1,2'!KQA28</f>
        <v>0</v>
      </c>
      <c r="KQB169" s="144">
        <f>'1,2'!KQB28</f>
        <v>0</v>
      </c>
      <c r="KQC169" s="144">
        <f>'1,2'!KQC28</f>
        <v>0</v>
      </c>
      <c r="KQD169" s="144">
        <f>'1,2'!KQD28</f>
        <v>0</v>
      </c>
      <c r="KQE169" s="144">
        <f>'1,2'!KQE28</f>
        <v>0</v>
      </c>
      <c r="KQF169" s="144">
        <f>'1,2'!KQF28</f>
        <v>0</v>
      </c>
      <c r="KQG169" s="144">
        <f>'1,2'!KQG28</f>
        <v>0</v>
      </c>
      <c r="KQH169" s="144">
        <f>'1,2'!KQH28</f>
        <v>0</v>
      </c>
      <c r="KQI169" s="144">
        <f>'1,2'!KQI28</f>
        <v>0</v>
      </c>
      <c r="KQJ169" s="144">
        <f>'1,2'!KQJ28</f>
        <v>0</v>
      </c>
      <c r="KQK169" s="144">
        <f>'1,2'!KQK28</f>
        <v>0</v>
      </c>
      <c r="KQL169" s="144">
        <f>'1,2'!KQL28</f>
        <v>0</v>
      </c>
      <c r="KQM169" s="144">
        <f>'1,2'!KQM28</f>
        <v>0</v>
      </c>
      <c r="KQN169" s="144">
        <f>'1,2'!KQN28</f>
        <v>0</v>
      </c>
      <c r="KQO169" s="144">
        <f>'1,2'!KQO28</f>
        <v>0</v>
      </c>
      <c r="KQP169" s="144">
        <f>'1,2'!KQP28</f>
        <v>0</v>
      </c>
      <c r="KQQ169" s="144">
        <f>'1,2'!KQQ28</f>
        <v>0</v>
      </c>
      <c r="KQR169" s="144">
        <f>'1,2'!KQR28</f>
        <v>0</v>
      </c>
      <c r="KQS169" s="144">
        <f>'1,2'!KQS28</f>
        <v>0</v>
      </c>
      <c r="KQT169" s="144">
        <f>'1,2'!KQT28</f>
        <v>0</v>
      </c>
      <c r="KQU169" s="144">
        <f>'1,2'!KQU28</f>
        <v>0</v>
      </c>
      <c r="KQV169" s="144">
        <f>'1,2'!KQV28</f>
        <v>0</v>
      </c>
      <c r="KQW169" s="144">
        <f>'1,2'!KQW28</f>
        <v>0</v>
      </c>
      <c r="KQX169" s="144">
        <f>'1,2'!KQX28</f>
        <v>0</v>
      </c>
      <c r="KQY169" s="144">
        <f>'1,2'!KQY28</f>
        <v>0</v>
      </c>
      <c r="KQZ169" s="144">
        <f>'1,2'!KQZ28</f>
        <v>0</v>
      </c>
      <c r="KRA169" s="144">
        <f>'1,2'!KRA28</f>
        <v>0</v>
      </c>
      <c r="KRB169" s="144">
        <f>'1,2'!KRB28</f>
        <v>0</v>
      </c>
      <c r="KRC169" s="144">
        <f>'1,2'!KRC28</f>
        <v>0</v>
      </c>
      <c r="KRD169" s="144">
        <f>'1,2'!KRD28</f>
        <v>0</v>
      </c>
      <c r="KRE169" s="144">
        <f>'1,2'!KRE28</f>
        <v>0</v>
      </c>
      <c r="KRF169" s="144">
        <f>'1,2'!KRF28</f>
        <v>0</v>
      </c>
      <c r="KRG169" s="144">
        <f>'1,2'!KRG28</f>
        <v>0</v>
      </c>
      <c r="KRH169" s="144">
        <f>'1,2'!KRH28</f>
        <v>0</v>
      </c>
      <c r="KRI169" s="144">
        <f>'1,2'!KRI28</f>
        <v>0</v>
      </c>
      <c r="KRJ169" s="144">
        <f>'1,2'!KRJ28</f>
        <v>0</v>
      </c>
      <c r="KRK169" s="144">
        <f>'1,2'!KRK28</f>
        <v>0</v>
      </c>
      <c r="KRL169" s="144">
        <f>'1,2'!KRL28</f>
        <v>0</v>
      </c>
      <c r="KRM169" s="144">
        <f>'1,2'!KRM28</f>
        <v>0</v>
      </c>
      <c r="KRN169" s="144">
        <f>'1,2'!KRN28</f>
        <v>0</v>
      </c>
      <c r="KRO169" s="144">
        <f>'1,2'!KRO28</f>
        <v>0</v>
      </c>
      <c r="KRP169" s="144">
        <f>'1,2'!KRP28</f>
        <v>0</v>
      </c>
      <c r="KRQ169" s="144">
        <f>'1,2'!KRQ28</f>
        <v>0</v>
      </c>
      <c r="KRR169" s="144">
        <f>'1,2'!KRR28</f>
        <v>0</v>
      </c>
      <c r="KRS169" s="144">
        <f>'1,2'!KRS28</f>
        <v>0</v>
      </c>
      <c r="KRT169" s="144">
        <f>'1,2'!KRT28</f>
        <v>0</v>
      </c>
      <c r="KRU169" s="144">
        <f>'1,2'!KRU28</f>
        <v>0</v>
      </c>
      <c r="KRV169" s="144">
        <f>'1,2'!KRV28</f>
        <v>0</v>
      </c>
      <c r="KRW169" s="144">
        <f>'1,2'!KRW28</f>
        <v>0</v>
      </c>
      <c r="KRX169" s="144">
        <f>'1,2'!KRX28</f>
        <v>0</v>
      </c>
      <c r="KRY169" s="144">
        <f>'1,2'!KRY28</f>
        <v>0</v>
      </c>
      <c r="KRZ169" s="144">
        <f>'1,2'!KRZ28</f>
        <v>0</v>
      </c>
      <c r="KSA169" s="144">
        <f>'1,2'!KSA28</f>
        <v>0</v>
      </c>
      <c r="KSB169" s="144">
        <f>'1,2'!KSB28</f>
        <v>0</v>
      </c>
      <c r="KSC169" s="144">
        <f>'1,2'!KSC28</f>
        <v>0</v>
      </c>
      <c r="KSD169" s="144">
        <f>'1,2'!KSD28</f>
        <v>0</v>
      </c>
      <c r="KSE169" s="144">
        <f>'1,2'!KSE28</f>
        <v>0</v>
      </c>
      <c r="KSF169" s="144">
        <f>'1,2'!KSF28</f>
        <v>0</v>
      </c>
      <c r="KSG169" s="144">
        <f>'1,2'!KSG28</f>
        <v>0</v>
      </c>
      <c r="KSH169" s="144">
        <f>'1,2'!KSH28</f>
        <v>0</v>
      </c>
      <c r="KSI169" s="144">
        <f>'1,2'!KSI28</f>
        <v>0</v>
      </c>
      <c r="KSJ169" s="144">
        <f>'1,2'!KSJ28</f>
        <v>0</v>
      </c>
      <c r="KSK169" s="144">
        <f>'1,2'!KSK28</f>
        <v>0</v>
      </c>
      <c r="KSL169" s="144">
        <f>'1,2'!KSL28</f>
        <v>0</v>
      </c>
      <c r="KSM169" s="144">
        <f>'1,2'!KSM28</f>
        <v>0</v>
      </c>
      <c r="KSN169" s="144">
        <f>'1,2'!KSN28</f>
        <v>0</v>
      </c>
      <c r="KSO169" s="144">
        <f>'1,2'!KSO28</f>
        <v>0</v>
      </c>
      <c r="KSP169" s="144">
        <f>'1,2'!KSP28</f>
        <v>0</v>
      </c>
      <c r="KSQ169" s="144">
        <f>'1,2'!KSQ28</f>
        <v>0</v>
      </c>
      <c r="KSR169" s="144">
        <f>'1,2'!KSR28</f>
        <v>0</v>
      </c>
      <c r="KSS169" s="144">
        <f>'1,2'!KSS28</f>
        <v>0</v>
      </c>
      <c r="KST169" s="144">
        <f>'1,2'!KST28</f>
        <v>0</v>
      </c>
      <c r="KSU169" s="144">
        <f>'1,2'!KSU28</f>
        <v>0</v>
      </c>
      <c r="KSV169" s="144">
        <f>'1,2'!KSV28</f>
        <v>0</v>
      </c>
      <c r="KSW169" s="144">
        <f>'1,2'!KSW28</f>
        <v>0</v>
      </c>
      <c r="KSX169" s="144">
        <f>'1,2'!KSX28</f>
        <v>0</v>
      </c>
      <c r="KSY169" s="144">
        <f>'1,2'!KSY28</f>
        <v>0</v>
      </c>
      <c r="KSZ169" s="144">
        <f>'1,2'!KSZ28</f>
        <v>0</v>
      </c>
      <c r="KTA169" s="144">
        <f>'1,2'!KTA28</f>
        <v>0</v>
      </c>
      <c r="KTB169" s="144">
        <f>'1,2'!KTB28</f>
        <v>0</v>
      </c>
      <c r="KTC169" s="144">
        <f>'1,2'!KTC28</f>
        <v>0</v>
      </c>
      <c r="KTD169" s="144">
        <f>'1,2'!KTD28</f>
        <v>0</v>
      </c>
      <c r="KTE169" s="144">
        <f>'1,2'!KTE28</f>
        <v>0</v>
      </c>
      <c r="KTF169" s="144">
        <f>'1,2'!KTF28</f>
        <v>0</v>
      </c>
      <c r="KTG169" s="144">
        <f>'1,2'!KTG28</f>
        <v>0</v>
      </c>
      <c r="KTH169" s="144">
        <f>'1,2'!KTH28</f>
        <v>0</v>
      </c>
      <c r="KTI169" s="144">
        <f>'1,2'!KTI28</f>
        <v>0</v>
      </c>
      <c r="KTJ169" s="144">
        <f>'1,2'!KTJ28</f>
        <v>0</v>
      </c>
      <c r="KTK169" s="144">
        <f>'1,2'!KTK28</f>
        <v>0</v>
      </c>
      <c r="KTL169" s="144">
        <f>'1,2'!KTL28</f>
        <v>0</v>
      </c>
      <c r="KTM169" s="144">
        <f>'1,2'!KTM28</f>
        <v>0</v>
      </c>
      <c r="KTN169" s="144">
        <f>'1,2'!KTN28</f>
        <v>0</v>
      </c>
      <c r="KTO169" s="144">
        <f>'1,2'!KTO28</f>
        <v>0</v>
      </c>
      <c r="KTP169" s="144">
        <f>'1,2'!KTP28</f>
        <v>0</v>
      </c>
      <c r="KTQ169" s="144">
        <f>'1,2'!KTQ28</f>
        <v>0</v>
      </c>
      <c r="KTR169" s="144">
        <f>'1,2'!KTR28</f>
        <v>0</v>
      </c>
      <c r="KTS169" s="144">
        <f>'1,2'!KTS28</f>
        <v>0</v>
      </c>
      <c r="KTT169" s="144">
        <f>'1,2'!KTT28</f>
        <v>0</v>
      </c>
      <c r="KTU169" s="144">
        <f>'1,2'!KTU28</f>
        <v>0</v>
      </c>
      <c r="KTV169" s="144">
        <f>'1,2'!KTV28</f>
        <v>0</v>
      </c>
      <c r="KTW169" s="144">
        <f>'1,2'!KTW28</f>
        <v>0</v>
      </c>
      <c r="KTX169" s="144">
        <f>'1,2'!KTX28</f>
        <v>0</v>
      </c>
      <c r="KTY169" s="144">
        <f>'1,2'!KTY28</f>
        <v>0</v>
      </c>
      <c r="KTZ169" s="144">
        <f>'1,2'!KTZ28</f>
        <v>0</v>
      </c>
      <c r="KUA169" s="144">
        <f>'1,2'!KUA28</f>
        <v>0</v>
      </c>
      <c r="KUB169" s="144">
        <f>'1,2'!KUB28</f>
        <v>0</v>
      </c>
      <c r="KUC169" s="144">
        <f>'1,2'!KUC28</f>
        <v>0</v>
      </c>
      <c r="KUD169" s="144">
        <f>'1,2'!KUD28</f>
        <v>0</v>
      </c>
      <c r="KUE169" s="144">
        <f>'1,2'!KUE28</f>
        <v>0</v>
      </c>
      <c r="KUF169" s="144">
        <f>'1,2'!KUF28</f>
        <v>0</v>
      </c>
      <c r="KUG169" s="144">
        <f>'1,2'!KUG28</f>
        <v>0</v>
      </c>
      <c r="KUH169" s="144">
        <f>'1,2'!KUH28</f>
        <v>0</v>
      </c>
      <c r="KUI169" s="144">
        <f>'1,2'!KUI28</f>
        <v>0</v>
      </c>
      <c r="KUJ169" s="144">
        <f>'1,2'!KUJ28</f>
        <v>0</v>
      </c>
      <c r="KUK169" s="144">
        <f>'1,2'!KUK28</f>
        <v>0</v>
      </c>
      <c r="KUL169" s="144">
        <f>'1,2'!KUL28</f>
        <v>0</v>
      </c>
      <c r="KUM169" s="144">
        <f>'1,2'!KUM28</f>
        <v>0</v>
      </c>
      <c r="KUN169" s="144">
        <f>'1,2'!KUN28</f>
        <v>0</v>
      </c>
      <c r="KUO169" s="144">
        <f>'1,2'!KUO28</f>
        <v>0</v>
      </c>
      <c r="KUP169" s="144">
        <f>'1,2'!KUP28</f>
        <v>0</v>
      </c>
      <c r="KUQ169" s="144">
        <f>'1,2'!KUQ28</f>
        <v>0</v>
      </c>
      <c r="KUR169" s="144">
        <f>'1,2'!KUR28</f>
        <v>0</v>
      </c>
      <c r="KUS169" s="144">
        <f>'1,2'!KUS28</f>
        <v>0</v>
      </c>
      <c r="KUT169" s="144">
        <f>'1,2'!KUT28</f>
        <v>0</v>
      </c>
      <c r="KUU169" s="144">
        <f>'1,2'!KUU28</f>
        <v>0</v>
      </c>
      <c r="KUV169" s="144">
        <f>'1,2'!KUV28</f>
        <v>0</v>
      </c>
      <c r="KUW169" s="144">
        <f>'1,2'!KUW28</f>
        <v>0</v>
      </c>
      <c r="KUX169" s="144">
        <f>'1,2'!KUX28</f>
        <v>0</v>
      </c>
      <c r="KUY169" s="144">
        <f>'1,2'!KUY28</f>
        <v>0</v>
      </c>
      <c r="KUZ169" s="144">
        <f>'1,2'!KUZ28</f>
        <v>0</v>
      </c>
      <c r="KVA169" s="144">
        <f>'1,2'!KVA28</f>
        <v>0</v>
      </c>
      <c r="KVB169" s="144">
        <f>'1,2'!KVB28</f>
        <v>0</v>
      </c>
      <c r="KVC169" s="144">
        <f>'1,2'!KVC28</f>
        <v>0</v>
      </c>
      <c r="KVD169" s="144">
        <f>'1,2'!KVD28</f>
        <v>0</v>
      </c>
      <c r="KVE169" s="144">
        <f>'1,2'!KVE28</f>
        <v>0</v>
      </c>
      <c r="KVF169" s="144">
        <f>'1,2'!KVF28</f>
        <v>0</v>
      </c>
      <c r="KVG169" s="144">
        <f>'1,2'!KVG28</f>
        <v>0</v>
      </c>
      <c r="KVH169" s="144">
        <f>'1,2'!KVH28</f>
        <v>0</v>
      </c>
      <c r="KVI169" s="144">
        <f>'1,2'!KVI28</f>
        <v>0</v>
      </c>
      <c r="KVJ169" s="144">
        <f>'1,2'!KVJ28</f>
        <v>0</v>
      </c>
      <c r="KVK169" s="144">
        <f>'1,2'!KVK28</f>
        <v>0</v>
      </c>
      <c r="KVL169" s="144">
        <f>'1,2'!KVL28</f>
        <v>0</v>
      </c>
      <c r="KVM169" s="144">
        <f>'1,2'!KVM28</f>
        <v>0</v>
      </c>
      <c r="KVN169" s="144">
        <f>'1,2'!KVN28</f>
        <v>0</v>
      </c>
      <c r="KVO169" s="144">
        <f>'1,2'!KVO28</f>
        <v>0</v>
      </c>
      <c r="KVP169" s="144">
        <f>'1,2'!KVP28</f>
        <v>0</v>
      </c>
      <c r="KVQ169" s="144">
        <f>'1,2'!KVQ28</f>
        <v>0</v>
      </c>
      <c r="KVR169" s="144">
        <f>'1,2'!KVR28</f>
        <v>0</v>
      </c>
      <c r="KVS169" s="144">
        <f>'1,2'!KVS28</f>
        <v>0</v>
      </c>
      <c r="KVT169" s="144">
        <f>'1,2'!KVT28</f>
        <v>0</v>
      </c>
      <c r="KVU169" s="144">
        <f>'1,2'!KVU28</f>
        <v>0</v>
      </c>
      <c r="KVV169" s="144">
        <f>'1,2'!KVV28</f>
        <v>0</v>
      </c>
      <c r="KVW169" s="144">
        <f>'1,2'!KVW28</f>
        <v>0</v>
      </c>
      <c r="KVX169" s="144">
        <f>'1,2'!KVX28</f>
        <v>0</v>
      </c>
      <c r="KVY169" s="144">
        <f>'1,2'!KVY28</f>
        <v>0</v>
      </c>
      <c r="KVZ169" s="144">
        <f>'1,2'!KVZ28</f>
        <v>0</v>
      </c>
      <c r="KWA169" s="144">
        <f>'1,2'!KWA28</f>
        <v>0</v>
      </c>
      <c r="KWB169" s="144">
        <f>'1,2'!KWB28</f>
        <v>0</v>
      </c>
      <c r="KWC169" s="144">
        <f>'1,2'!KWC28</f>
        <v>0</v>
      </c>
      <c r="KWD169" s="144">
        <f>'1,2'!KWD28</f>
        <v>0</v>
      </c>
      <c r="KWE169" s="144">
        <f>'1,2'!KWE28</f>
        <v>0</v>
      </c>
      <c r="KWF169" s="144">
        <f>'1,2'!KWF28</f>
        <v>0</v>
      </c>
      <c r="KWG169" s="144">
        <f>'1,2'!KWG28</f>
        <v>0</v>
      </c>
      <c r="KWH169" s="144">
        <f>'1,2'!KWH28</f>
        <v>0</v>
      </c>
      <c r="KWI169" s="144">
        <f>'1,2'!KWI28</f>
        <v>0</v>
      </c>
      <c r="KWJ169" s="144">
        <f>'1,2'!KWJ28</f>
        <v>0</v>
      </c>
      <c r="KWK169" s="144">
        <f>'1,2'!KWK28</f>
        <v>0</v>
      </c>
      <c r="KWL169" s="144">
        <f>'1,2'!KWL28</f>
        <v>0</v>
      </c>
      <c r="KWM169" s="144">
        <f>'1,2'!KWM28</f>
        <v>0</v>
      </c>
      <c r="KWN169" s="144">
        <f>'1,2'!KWN28</f>
        <v>0</v>
      </c>
      <c r="KWO169" s="144">
        <f>'1,2'!KWO28</f>
        <v>0</v>
      </c>
      <c r="KWP169" s="144">
        <f>'1,2'!KWP28</f>
        <v>0</v>
      </c>
      <c r="KWQ169" s="144">
        <f>'1,2'!KWQ28</f>
        <v>0</v>
      </c>
      <c r="KWR169" s="144">
        <f>'1,2'!KWR28</f>
        <v>0</v>
      </c>
      <c r="KWS169" s="144">
        <f>'1,2'!KWS28</f>
        <v>0</v>
      </c>
      <c r="KWT169" s="144">
        <f>'1,2'!KWT28</f>
        <v>0</v>
      </c>
      <c r="KWU169" s="144">
        <f>'1,2'!KWU28</f>
        <v>0</v>
      </c>
      <c r="KWV169" s="144">
        <f>'1,2'!KWV28</f>
        <v>0</v>
      </c>
      <c r="KWW169" s="144">
        <f>'1,2'!KWW28</f>
        <v>0</v>
      </c>
      <c r="KWX169" s="144">
        <f>'1,2'!KWX28</f>
        <v>0</v>
      </c>
      <c r="KWY169" s="144">
        <f>'1,2'!KWY28</f>
        <v>0</v>
      </c>
      <c r="KWZ169" s="144">
        <f>'1,2'!KWZ28</f>
        <v>0</v>
      </c>
      <c r="KXA169" s="144">
        <f>'1,2'!KXA28</f>
        <v>0</v>
      </c>
      <c r="KXB169" s="144">
        <f>'1,2'!KXB28</f>
        <v>0</v>
      </c>
      <c r="KXC169" s="144">
        <f>'1,2'!KXC28</f>
        <v>0</v>
      </c>
      <c r="KXD169" s="144">
        <f>'1,2'!KXD28</f>
        <v>0</v>
      </c>
      <c r="KXE169" s="144">
        <f>'1,2'!KXE28</f>
        <v>0</v>
      </c>
      <c r="KXF169" s="144">
        <f>'1,2'!KXF28</f>
        <v>0</v>
      </c>
      <c r="KXG169" s="144">
        <f>'1,2'!KXG28</f>
        <v>0</v>
      </c>
      <c r="KXH169" s="144">
        <f>'1,2'!KXH28</f>
        <v>0</v>
      </c>
      <c r="KXI169" s="144">
        <f>'1,2'!KXI28</f>
        <v>0</v>
      </c>
      <c r="KXJ169" s="144">
        <f>'1,2'!KXJ28</f>
        <v>0</v>
      </c>
      <c r="KXK169" s="144">
        <f>'1,2'!KXK28</f>
        <v>0</v>
      </c>
      <c r="KXL169" s="144">
        <f>'1,2'!KXL28</f>
        <v>0</v>
      </c>
      <c r="KXM169" s="144">
        <f>'1,2'!KXM28</f>
        <v>0</v>
      </c>
      <c r="KXN169" s="144">
        <f>'1,2'!KXN28</f>
        <v>0</v>
      </c>
      <c r="KXO169" s="144">
        <f>'1,2'!KXO28</f>
        <v>0</v>
      </c>
      <c r="KXP169" s="144">
        <f>'1,2'!KXP28</f>
        <v>0</v>
      </c>
      <c r="KXQ169" s="144">
        <f>'1,2'!KXQ28</f>
        <v>0</v>
      </c>
      <c r="KXR169" s="144">
        <f>'1,2'!KXR28</f>
        <v>0</v>
      </c>
      <c r="KXS169" s="144">
        <f>'1,2'!KXS28</f>
        <v>0</v>
      </c>
      <c r="KXT169" s="144">
        <f>'1,2'!KXT28</f>
        <v>0</v>
      </c>
      <c r="KXU169" s="144">
        <f>'1,2'!KXU28</f>
        <v>0</v>
      </c>
      <c r="KXV169" s="144">
        <f>'1,2'!KXV28</f>
        <v>0</v>
      </c>
      <c r="KXW169" s="144">
        <f>'1,2'!KXW28</f>
        <v>0</v>
      </c>
      <c r="KXX169" s="144">
        <f>'1,2'!KXX28</f>
        <v>0</v>
      </c>
      <c r="KXY169" s="144">
        <f>'1,2'!KXY28</f>
        <v>0</v>
      </c>
      <c r="KXZ169" s="144">
        <f>'1,2'!KXZ28</f>
        <v>0</v>
      </c>
      <c r="KYA169" s="144">
        <f>'1,2'!KYA28</f>
        <v>0</v>
      </c>
      <c r="KYB169" s="144">
        <f>'1,2'!KYB28</f>
        <v>0</v>
      </c>
      <c r="KYC169" s="144">
        <f>'1,2'!KYC28</f>
        <v>0</v>
      </c>
      <c r="KYD169" s="144">
        <f>'1,2'!KYD28</f>
        <v>0</v>
      </c>
      <c r="KYE169" s="144">
        <f>'1,2'!KYE28</f>
        <v>0</v>
      </c>
      <c r="KYF169" s="144">
        <f>'1,2'!KYF28</f>
        <v>0</v>
      </c>
      <c r="KYG169" s="144">
        <f>'1,2'!KYG28</f>
        <v>0</v>
      </c>
      <c r="KYH169" s="144">
        <f>'1,2'!KYH28</f>
        <v>0</v>
      </c>
      <c r="KYI169" s="144">
        <f>'1,2'!KYI28</f>
        <v>0</v>
      </c>
      <c r="KYJ169" s="144">
        <f>'1,2'!KYJ28</f>
        <v>0</v>
      </c>
      <c r="KYK169" s="144">
        <f>'1,2'!KYK28</f>
        <v>0</v>
      </c>
      <c r="KYL169" s="144">
        <f>'1,2'!KYL28</f>
        <v>0</v>
      </c>
      <c r="KYM169" s="144">
        <f>'1,2'!KYM28</f>
        <v>0</v>
      </c>
      <c r="KYN169" s="144">
        <f>'1,2'!KYN28</f>
        <v>0</v>
      </c>
      <c r="KYO169" s="144">
        <f>'1,2'!KYO28</f>
        <v>0</v>
      </c>
      <c r="KYP169" s="144">
        <f>'1,2'!KYP28</f>
        <v>0</v>
      </c>
      <c r="KYQ169" s="144">
        <f>'1,2'!KYQ28</f>
        <v>0</v>
      </c>
      <c r="KYR169" s="144">
        <f>'1,2'!KYR28</f>
        <v>0</v>
      </c>
      <c r="KYS169" s="144">
        <f>'1,2'!KYS28</f>
        <v>0</v>
      </c>
      <c r="KYT169" s="144">
        <f>'1,2'!KYT28</f>
        <v>0</v>
      </c>
      <c r="KYU169" s="144">
        <f>'1,2'!KYU28</f>
        <v>0</v>
      </c>
      <c r="KYV169" s="144">
        <f>'1,2'!KYV28</f>
        <v>0</v>
      </c>
      <c r="KYW169" s="144">
        <f>'1,2'!KYW28</f>
        <v>0</v>
      </c>
      <c r="KYX169" s="144">
        <f>'1,2'!KYX28</f>
        <v>0</v>
      </c>
      <c r="KYY169" s="144">
        <f>'1,2'!KYY28</f>
        <v>0</v>
      </c>
      <c r="KYZ169" s="144">
        <f>'1,2'!KYZ28</f>
        <v>0</v>
      </c>
      <c r="KZA169" s="144">
        <f>'1,2'!KZA28</f>
        <v>0</v>
      </c>
      <c r="KZB169" s="144">
        <f>'1,2'!KZB28</f>
        <v>0</v>
      </c>
      <c r="KZC169" s="144">
        <f>'1,2'!KZC28</f>
        <v>0</v>
      </c>
      <c r="KZD169" s="144">
        <f>'1,2'!KZD28</f>
        <v>0</v>
      </c>
      <c r="KZE169" s="144">
        <f>'1,2'!KZE28</f>
        <v>0</v>
      </c>
      <c r="KZF169" s="144">
        <f>'1,2'!KZF28</f>
        <v>0</v>
      </c>
      <c r="KZG169" s="144">
        <f>'1,2'!KZG28</f>
        <v>0</v>
      </c>
      <c r="KZH169" s="144">
        <f>'1,2'!KZH28</f>
        <v>0</v>
      </c>
      <c r="KZI169" s="144">
        <f>'1,2'!KZI28</f>
        <v>0</v>
      </c>
      <c r="KZJ169" s="144">
        <f>'1,2'!KZJ28</f>
        <v>0</v>
      </c>
      <c r="KZK169" s="144">
        <f>'1,2'!KZK28</f>
        <v>0</v>
      </c>
      <c r="KZL169" s="144">
        <f>'1,2'!KZL28</f>
        <v>0</v>
      </c>
      <c r="KZM169" s="144">
        <f>'1,2'!KZM28</f>
        <v>0</v>
      </c>
      <c r="KZN169" s="144">
        <f>'1,2'!KZN28</f>
        <v>0</v>
      </c>
      <c r="KZO169" s="144">
        <f>'1,2'!KZO28</f>
        <v>0</v>
      </c>
      <c r="KZP169" s="144">
        <f>'1,2'!KZP28</f>
        <v>0</v>
      </c>
      <c r="KZQ169" s="144">
        <f>'1,2'!KZQ28</f>
        <v>0</v>
      </c>
      <c r="KZR169" s="144">
        <f>'1,2'!KZR28</f>
        <v>0</v>
      </c>
      <c r="KZS169" s="144">
        <f>'1,2'!KZS28</f>
        <v>0</v>
      </c>
      <c r="KZT169" s="144">
        <f>'1,2'!KZT28</f>
        <v>0</v>
      </c>
      <c r="KZU169" s="144">
        <f>'1,2'!KZU28</f>
        <v>0</v>
      </c>
      <c r="KZV169" s="144">
        <f>'1,2'!KZV28</f>
        <v>0</v>
      </c>
      <c r="KZW169" s="144">
        <f>'1,2'!KZW28</f>
        <v>0</v>
      </c>
      <c r="KZX169" s="144">
        <f>'1,2'!KZX28</f>
        <v>0</v>
      </c>
      <c r="KZY169" s="144">
        <f>'1,2'!KZY28</f>
        <v>0</v>
      </c>
      <c r="KZZ169" s="144">
        <f>'1,2'!KZZ28</f>
        <v>0</v>
      </c>
      <c r="LAA169" s="144">
        <f>'1,2'!LAA28</f>
        <v>0</v>
      </c>
      <c r="LAB169" s="144">
        <f>'1,2'!LAB28</f>
        <v>0</v>
      </c>
      <c r="LAC169" s="144">
        <f>'1,2'!LAC28</f>
        <v>0</v>
      </c>
      <c r="LAD169" s="144">
        <f>'1,2'!LAD28</f>
        <v>0</v>
      </c>
      <c r="LAE169" s="144">
        <f>'1,2'!LAE28</f>
        <v>0</v>
      </c>
      <c r="LAF169" s="144">
        <f>'1,2'!LAF28</f>
        <v>0</v>
      </c>
      <c r="LAG169" s="144">
        <f>'1,2'!LAG28</f>
        <v>0</v>
      </c>
      <c r="LAH169" s="144">
        <f>'1,2'!LAH28</f>
        <v>0</v>
      </c>
      <c r="LAI169" s="144">
        <f>'1,2'!LAI28</f>
        <v>0</v>
      </c>
      <c r="LAJ169" s="144">
        <f>'1,2'!LAJ28</f>
        <v>0</v>
      </c>
      <c r="LAK169" s="144">
        <f>'1,2'!LAK28</f>
        <v>0</v>
      </c>
      <c r="LAL169" s="144">
        <f>'1,2'!LAL28</f>
        <v>0</v>
      </c>
      <c r="LAM169" s="144">
        <f>'1,2'!LAM28</f>
        <v>0</v>
      </c>
      <c r="LAN169" s="144">
        <f>'1,2'!LAN28</f>
        <v>0</v>
      </c>
      <c r="LAO169" s="144">
        <f>'1,2'!LAO28</f>
        <v>0</v>
      </c>
      <c r="LAP169" s="144">
        <f>'1,2'!LAP28</f>
        <v>0</v>
      </c>
      <c r="LAQ169" s="144">
        <f>'1,2'!LAQ28</f>
        <v>0</v>
      </c>
      <c r="LAR169" s="144">
        <f>'1,2'!LAR28</f>
        <v>0</v>
      </c>
      <c r="LAS169" s="144">
        <f>'1,2'!LAS28</f>
        <v>0</v>
      </c>
      <c r="LAT169" s="144">
        <f>'1,2'!LAT28</f>
        <v>0</v>
      </c>
      <c r="LAU169" s="144">
        <f>'1,2'!LAU28</f>
        <v>0</v>
      </c>
      <c r="LAV169" s="144">
        <f>'1,2'!LAV28</f>
        <v>0</v>
      </c>
      <c r="LAW169" s="144">
        <f>'1,2'!LAW28</f>
        <v>0</v>
      </c>
      <c r="LAX169" s="144">
        <f>'1,2'!LAX28</f>
        <v>0</v>
      </c>
      <c r="LAY169" s="144">
        <f>'1,2'!LAY28</f>
        <v>0</v>
      </c>
      <c r="LAZ169" s="144">
        <f>'1,2'!LAZ28</f>
        <v>0</v>
      </c>
      <c r="LBA169" s="144">
        <f>'1,2'!LBA28</f>
        <v>0</v>
      </c>
      <c r="LBB169" s="144">
        <f>'1,2'!LBB28</f>
        <v>0</v>
      </c>
      <c r="LBC169" s="144">
        <f>'1,2'!LBC28</f>
        <v>0</v>
      </c>
      <c r="LBD169" s="144">
        <f>'1,2'!LBD28</f>
        <v>0</v>
      </c>
      <c r="LBE169" s="144">
        <f>'1,2'!LBE28</f>
        <v>0</v>
      </c>
      <c r="LBF169" s="144">
        <f>'1,2'!LBF28</f>
        <v>0</v>
      </c>
      <c r="LBG169" s="144">
        <f>'1,2'!LBG28</f>
        <v>0</v>
      </c>
      <c r="LBH169" s="144">
        <f>'1,2'!LBH28</f>
        <v>0</v>
      </c>
      <c r="LBI169" s="144">
        <f>'1,2'!LBI28</f>
        <v>0</v>
      </c>
      <c r="LBJ169" s="144">
        <f>'1,2'!LBJ28</f>
        <v>0</v>
      </c>
      <c r="LBK169" s="144">
        <f>'1,2'!LBK28</f>
        <v>0</v>
      </c>
      <c r="LBL169" s="144">
        <f>'1,2'!LBL28</f>
        <v>0</v>
      </c>
      <c r="LBM169" s="144">
        <f>'1,2'!LBM28</f>
        <v>0</v>
      </c>
      <c r="LBN169" s="144">
        <f>'1,2'!LBN28</f>
        <v>0</v>
      </c>
      <c r="LBO169" s="144">
        <f>'1,2'!LBO28</f>
        <v>0</v>
      </c>
      <c r="LBP169" s="144">
        <f>'1,2'!LBP28</f>
        <v>0</v>
      </c>
      <c r="LBQ169" s="144">
        <f>'1,2'!LBQ28</f>
        <v>0</v>
      </c>
      <c r="LBR169" s="144">
        <f>'1,2'!LBR28</f>
        <v>0</v>
      </c>
      <c r="LBS169" s="144">
        <f>'1,2'!LBS28</f>
        <v>0</v>
      </c>
      <c r="LBT169" s="144">
        <f>'1,2'!LBT28</f>
        <v>0</v>
      </c>
      <c r="LBU169" s="144">
        <f>'1,2'!LBU28</f>
        <v>0</v>
      </c>
      <c r="LBV169" s="144">
        <f>'1,2'!LBV28</f>
        <v>0</v>
      </c>
      <c r="LBW169" s="144">
        <f>'1,2'!LBW28</f>
        <v>0</v>
      </c>
      <c r="LBX169" s="144">
        <f>'1,2'!LBX28</f>
        <v>0</v>
      </c>
      <c r="LBY169" s="144">
        <f>'1,2'!LBY28</f>
        <v>0</v>
      </c>
      <c r="LBZ169" s="144">
        <f>'1,2'!LBZ28</f>
        <v>0</v>
      </c>
      <c r="LCA169" s="144">
        <f>'1,2'!LCA28</f>
        <v>0</v>
      </c>
      <c r="LCB169" s="144">
        <f>'1,2'!LCB28</f>
        <v>0</v>
      </c>
      <c r="LCC169" s="144">
        <f>'1,2'!LCC28</f>
        <v>0</v>
      </c>
      <c r="LCD169" s="144">
        <f>'1,2'!LCD28</f>
        <v>0</v>
      </c>
      <c r="LCE169" s="144">
        <f>'1,2'!LCE28</f>
        <v>0</v>
      </c>
      <c r="LCF169" s="144">
        <f>'1,2'!LCF28</f>
        <v>0</v>
      </c>
      <c r="LCG169" s="144">
        <f>'1,2'!LCG28</f>
        <v>0</v>
      </c>
      <c r="LCH169" s="144">
        <f>'1,2'!LCH28</f>
        <v>0</v>
      </c>
      <c r="LCI169" s="144">
        <f>'1,2'!LCI28</f>
        <v>0</v>
      </c>
      <c r="LCJ169" s="144">
        <f>'1,2'!LCJ28</f>
        <v>0</v>
      </c>
      <c r="LCK169" s="144">
        <f>'1,2'!LCK28</f>
        <v>0</v>
      </c>
      <c r="LCL169" s="144">
        <f>'1,2'!LCL28</f>
        <v>0</v>
      </c>
      <c r="LCM169" s="144">
        <f>'1,2'!LCM28</f>
        <v>0</v>
      </c>
      <c r="LCN169" s="144">
        <f>'1,2'!LCN28</f>
        <v>0</v>
      </c>
      <c r="LCO169" s="144">
        <f>'1,2'!LCO28</f>
        <v>0</v>
      </c>
      <c r="LCP169" s="144">
        <f>'1,2'!LCP28</f>
        <v>0</v>
      </c>
      <c r="LCQ169" s="144">
        <f>'1,2'!LCQ28</f>
        <v>0</v>
      </c>
      <c r="LCR169" s="144">
        <f>'1,2'!LCR28</f>
        <v>0</v>
      </c>
      <c r="LCS169" s="144">
        <f>'1,2'!LCS28</f>
        <v>0</v>
      </c>
      <c r="LCT169" s="144">
        <f>'1,2'!LCT28</f>
        <v>0</v>
      </c>
      <c r="LCU169" s="144">
        <f>'1,2'!LCU28</f>
        <v>0</v>
      </c>
      <c r="LCV169" s="144">
        <f>'1,2'!LCV28</f>
        <v>0</v>
      </c>
      <c r="LCW169" s="144">
        <f>'1,2'!LCW28</f>
        <v>0</v>
      </c>
      <c r="LCX169" s="144">
        <f>'1,2'!LCX28</f>
        <v>0</v>
      </c>
      <c r="LCY169" s="144">
        <f>'1,2'!LCY28</f>
        <v>0</v>
      </c>
      <c r="LCZ169" s="144">
        <f>'1,2'!LCZ28</f>
        <v>0</v>
      </c>
      <c r="LDA169" s="144">
        <f>'1,2'!LDA28</f>
        <v>0</v>
      </c>
      <c r="LDB169" s="144">
        <f>'1,2'!LDB28</f>
        <v>0</v>
      </c>
      <c r="LDC169" s="144">
        <f>'1,2'!LDC28</f>
        <v>0</v>
      </c>
      <c r="LDD169" s="144">
        <f>'1,2'!LDD28</f>
        <v>0</v>
      </c>
      <c r="LDE169" s="144">
        <f>'1,2'!LDE28</f>
        <v>0</v>
      </c>
      <c r="LDF169" s="144">
        <f>'1,2'!LDF28</f>
        <v>0</v>
      </c>
      <c r="LDG169" s="144">
        <f>'1,2'!LDG28</f>
        <v>0</v>
      </c>
      <c r="LDH169" s="144">
        <f>'1,2'!LDH28</f>
        <v>0</v>
      </c>
      <c r="LDI169" s="144">
        <f>'1,2'!LDI28</f>
        <v>0</v>
      </c>
      <c r="LDJ169" s="144">
        <f>'1,2'!LDJ28</f>
        <v>0</v>
      </c>
      <c r="LDK169" s="144">
        <f>'1,2'!LDK28</f>
        <v>0</v>
      </c>
      <c r="LDL169" s="144">
        <f>'1,2'!LDL28</f>
        <v>0</v>
      </c>
      <c r="LDM169" s="144">
        <f>'1,2'!LDM28</f>
        <v>0</v>
      </c>
      <c r="LDN169" s="144">
        <f>'1,2'!LDN28</f>
        <v>0</v>
      </c>
      <c r="LDO169" s="144">
        <f>'1,2'!LDO28</f>
        <v>0</v>
      </c>
      <c r="LDP169" s="144">
        <f>'1,2'!LDP28</f>
        <v>0</v>
      </c>
      <c r="LDQ169" s="144">
        <f>'1,2'!LDQ28</f>
        <v>0</v>
      </c>
      <c r="LDR169" s="144">
        <f>'1,2'!LDR28</f>
        <v>0</v>
      </c>
      <c r="LDS169" s="144">
        <f>'1,2'!LDS28</f>
        <v>0</v>
      </c>
      <c r="LDT169" s="144">
        <f>'1,2'!LDT28</f>
        <v>0</v>
      </c>
      <c r="LDU169" s="144">
        <f>'1,2'!LDU28</f>
        <v>0</v>
      </c>
      <c r="LDV169" s="144">
        <f>'1,2'!LDV28</f>
        <v>0</v>
      </c>
      <c r="LDW169" s="144">
        <f>'1,2'!LDW28</f>
        <v>0</v>
      </c>
      <c r="LDX169" s="144">
        <f>'1,2'!LDX28</f>
        <v>0</v>
      </c>
      <c r="LDY169" s="144">
        <f>'1,2'!LDY28</f>
        <v>0</v>
      </c>
      <c r="LDZ169" s="144">
        <f>'1,2'!LDZ28</f>
        <v>0</v>
      </c>
      <c r="LEA169" s="144">
        <f>'1,2'!LEA28</f>
        <v>0</v>
      </c>
      <c r="LEB169" s="144">
        <f>'1,2'!LEB28</f>
        <v>0</v>
      </c>
      <c r="LEC169" s="144">
        <f>'1,2'!LEC28</f>
        <v>0</v>
      </c>
      <c r="LED169" s="144">
        <f>'1,2'!LED28</f>
        <v>0</v>
      </c>
      <c r="LEE169" s="144">
        <f>'1,2'!LEE28</f>
        <v>0</v>
      </c>
      <c r="LEF169" s="144">
        <f>'1,2'!LEF28</f>
        <v>0</v>
      </c>
      <c r="LEG169" s="144">
        <f>'1,2'!LEG28</f>
        <v>0</v>
      </c>
      <c r="LEH169" s="144">
        <f>'1,2'!LEH28</f>
        <v>0</v>
      </c>
      <c r="LEI169" s="144">
        <f>'1,2'!LEI28</f>
        <v>0</v>
      </c>
      <c r="LEJ169" s="144">
        <f>'1,2'!LEJ28</f>
        <v>0</v>
      </c>
      <c r="LEK169" s="144">
        <f>'1,2'!LEK28</f>
        <v>0</v>
      </c>
      <c r="LEL169" s="144">
        <f>'1,2'!LEL28</f>
        <v>0</v>
      </c>
      <c r="LEM169" s="144">
        <f>'1,2'!LEM28</f>
        <v>0</v>
      </c>
      <c r="LEN169" s="144">
        <f>'1,2'!LEN28</f>
        <v>0</v>
      </c>
      <c r="LEO169" s="144">
        <f>'1,2'!LEO28</f>
        <v>0</v>
      </c>
      <c r="LEP169" s="144">
        <f>'1,2'!LEP28</f>
        <v>0</v>
      </c>
      <c r="LEQ169" s="144">
        <f>'1,2'!LEQ28</f>
        <v>0</v>
      </c>
      <c r="LER169" s="144">
        <f>'1,2'!LER28</f>
        <v>0</v>
      </c>
      <c r="LES169" s="144">
        <f>'1,2'!LES28</f>
        <v>0</v>
      </c>
      <c r="LET169" s="144">
        <f>'1,2'!LET28</f>
        <v>0</v>
      </c>
      <c r="LEU169" s="144">
        <f>'1,2'!LEU28</f>
        <v>0</v>
      </c>
      <c r="LEV169" s="144">
        <f>'1,2'!LEV28</f>
        <v>0</v>
      </c>
      <c r="LEW169" s="144">
        <f>'1,2'!LEW28</f>
        <v>0</v>
      </c>
      <c r="LEX169" s="144">
        <f>'1,2'!LEX28</f>
        <v>0</v>
      </c>
      <c r="LEY169" s="144">
        <f>'1,2'!LEY28</f>
        <v>0</v>
      </c>
      <c r="LEZ169" s="144">
        <f>'1,2'!LEZ28</f>
        <v>0</v>
      </c>
      <c r="LFA169" s="144">
        <f>'1,2'!LFA28</f>
        <v>0</v>
      </c>
      <c r="LFB169" s="144">
        <f>'1,2'!LFB28</f>
        <v>0</v>
      </c>
      <c r="LFC169" s="144">
        <f>'1,2'!LFC28</f>
        <v>0</v>
      </c>
      <c r="LFD169" s="144">
        <f>'1,2'!LFD28</f>
        <v>0</v>
      </c>
      <c r="LFE169" s="144">
        <f>'1,2'!LFE28</f>
        <v>0</v>
      </c>
      <c r="LFF169" s="144">
        <f>'1,2'!LFF28</f>
        <v>0</v>
      </c>
      <c r="LFG169" s="144">
        <f>'1,2'!LFG28</f>
        <v>0</v>
      </c>
      <c r="LFH169" s="144">
        <f>'1,2'!LFH28</f>
        <v>0</v>
      </c>
      <c r="LFI169" s="144">
        <f>'1,2'!LFI28</f>
        <v>0</v>
      </c>
      <c r="LFJ169" s="144">
        <f>'1,2'!LFJ28</f>
        <v>0</v>
      </c>
      <c r="LFK169" s="144">
        <f>'1,2'!LFK28</f>
        <v>0</v>
      </c>
      <c r="LFL169" s="144">
        <f>'1,2'!LFL28</f>
        <v>0</v>
      </c>
      <c r="LFM169" s="144">
        <f>'1,2'!LFM28</f>
        <v>0</v>
      </c>
      <c r="LFN169" s="144">
        <f>'1,2'!LFN28</f>
        <v>0</v>
      </c>
      <c r="LFO169" s="144">
        <f>'1,2'!LFO28</f>
        <v>0</v>
      </c>
      <c r="LFP169" s="144">
        <f>'1,2'!LFP28</f>
        <v>0</v>
      </c>
      <c r="LFQ169" s="144">
        <f>'1,2'!LFQ28</f>
        <v>0</v>
      </c>
      <c r="LFR169" s="144">
        <f>'1,2'!LFR28</f>
        <v>0</v>
      </c>
      <c r="LFS169" s="144">
        <f>'1,2'!LFS28</f>
        <v>0</v>
      </c>
      <c r="LFT169" s="144">
        <f>'1,2'!LFT28</f>
        <v>0</v>
      </c>
      <c r="LFU169" s="144">
        <f>'1,2'!LFU28</f>
        <v>0</v>
      </c>
      <c r="LFV169" s="144">
        <f>'1,2'!LFV28</f>
        <v>0</v>
      </c>
      <c r="LFW169" s="144">
        <f>'1,2'!LFW28</f>
        <v>0</v>
      </c>
      <c r="LFX169" s="144">
        <f>'1,2'!LFX28</f>
        <v>0</v>
      </c>
      <c r="LFY169" s="144">
        <f>'1,2'!LFY28</f>
        <v>0</v>
      </c>
      <c r="LFZ169" s="144">
        <f>'1,2'!LFZ28</f>
        <v>0</v>
      </c>
      <c r="LGA169" s="144">
        <f>'1,2'!LGA28</f>
        <v>0</v>
      </c>
      <c r="LGB169" s="144">
        <f>'1,2'!LGB28</f>
        <v>0</v>
      </c>
      <c r="LGC169" s="144">
        <f>'1,2'!LGC28</f>
        <v>0</v>
      </c>
      <c r="LGD169" s="144">
        <f>'1,2'!LGD28</f>
        <v>0</v>
      </c>
      <c r="LGE169" s="144">
        <f>'1,2'!LGE28</f>
        <v>0</v>
      </c>
      <c r="LGF169" s="144">
        <f>'1,2'!LGF28</f>
        <v>0</v>
      </c>
      <c r="LGG169" s="144">
        <f>'1,2'!LGG28</f>
        <v>0</v>
      </c>
      <c r="LGH169" s="144">
        <f>'1,2'!LGH28</f>
        <v>0</v>
      </c>
      <c r="LGI169" s="144">
        <f>'1,2'!LGI28</f>
        <v>0</v>
      </c>
      <c r="LGJ169" s="144">
        <f>'1,2'!LGJ28</f>
        <v>0</v>
      </c>
      <c r="LGK169" s="144">
        <f>'1,2'!LGK28</f>
        <v>0</v>
      </c>
      <c r="LGL169" s="144">
        <f>'1,2'!LGL28</f>
        <v>0</v>
      </c>
      <c r="LGM169" s="144">
        <f>'1,2'!LGM28</f>
        <v>0</v>
      </c>
      <c r="LGN169" s="144">
        <f>'1,2'!LGN28</f>
        <v>0</v>
      </c>
      <c r="LGO169" s="144">
        <f>'1,2'!LGO28</f>
        <v>0</v>
      </c>
      <c r="LGP169" s="144">
        <f>'1,2'!LGP28</f>
        <v>0</v>
      </c>
      <c r="LGQ169" s="144">
        <f>'1,2'!LGQ28</f>
        <v>0</v>
      </c>
      <c r="LGR169" s="144">
        <f>'1,2'!LGR28</f>
        <v>0</v>
      </c>
      <c r="LGS169" s="144">
        <f>'1,2'!LGS28</f>
        <v>0</v>
      </c>
      <c r="LGT169" s="144">
        <f>'1,2'!LGT28</f>
        <v>0</v>
      </c>
      <c r="LGU169" s="144">
        <f>'1,2'!LGU28</f>
        <v>0</v>
      </c>
      <c r="LGV169" s="144">
        <f>'1,2'!LGV28</f>
        <v>0</v>
      </c>
      <c r="LGW169" s="144">
        <f>'1,2'!LGW28</f>
        <v>0</v>
      </c>
      <c r="LGX169" s="144">
        <f>'1,2'!LGX28</f>
        <v>0</v>
      </c>
      <c r="LGY169" s="144">
        <f>'1,2'!LGY28</f>
        <v>0</v>
      </c>
      <c r="LGZ169" s="144">
        <f>'1,2'!LGZ28</f>
        <v>0</v>
      </c>
      <c r="LHA169" s="144">
        <f>'1,2'!LHA28</f>
        <v>0</v>
      </c>
      <c r="LHB169" s="144">
        <f>'1,2'!LHB28</f>
        <v>0</v>
      </c>
      <c r="LHC169" s="144">
        <f>'1,2'!LHC28</f>
        <v>0</v>
      </c>
      <c r="LHD169" s="144">
        <f>'1,2'!LHD28</f>
        <v>0</v>
      </c>
      <c r="LHE169" s="144">
        <f>'1,2'!LHE28</f>
        <v>0</v>
      </c>
      <c r="LHF169" s="144">
        <f>'1,2'!LHF28</f>
        <v>0</v>
      </c>
      <c r="LHG169" s="144">
        <f>'1,2'!LHG28</f>
        <v>0</v>
      </c>
      <c r="LHH169" s="144">
        <f>'1,2'!LHH28</f>
        <v>0</v>
      </c>
      <c r="LHI169" s="144">
        <f>'1,2'!LHI28</f>
        <v>0</v>
      </c>
      <c r="LHJ169" s="144">
        <f>'1,2'!LHJ28</f>
        <v>0</v>
      </c>
      <c r="LHK169" s="144">
        <f>'1,2'!LHK28</f>
        <v>0</v>
      </c>
      <c r="LHL169" s="144">
        <f>'1,2'!LHL28</f>
        <v>0</v>
      </c>
      <c r="LHM169" s="144">
        <f>'1,2'!LHM28</f>
        <v>0</v>
      </c>
      <c r="LHN169" s="144">
        <f>'1,2'!LHN28</f>
        <v>0</v>
      </c>
      <c r="LHO169" s="144">
        <f>'1,2'!LHO28</f>
        <v>0</v>
      </c>
      <c r="LHP169" s="144">
        <f>'1,2'!LHP28</f>
        <v>0</v>
      </c>
      <c r="LHQ169" s="144">
        <f>'1,2'!LHQ28</f>
        <v>0</v>
      </c>
      <c r="LHR169" s="144">
        <f>'1,2'!LHR28</f>
        <v>0</v>
      </c>
      <c r="LHS169" s="144">
        <f>'1,2'!LHS28</f>
        <v>0</v>
      </c>
      <c r="LHT169" s="144">
        <f>'1,2'!LHT28</f>
        <v>0</v>
      </c>
      <c r="LHU169" s="144">
        <f>'1,2'!LHU28</f>
        <v>0</v>
      </c>
      <c r="LHV169" s="144">
        <f>'1,2'!LHV28</f>
        <v>0</v>
      </c>
      <c r="LHW169" s="144">
        <f>'1,2'!LHW28</f>
        <v>0</v>
      </c>
      <c r="LHX169" s="144">
        <f>'1,2'!LHX28</f>
        <v>0</v>
      </c>
      <c r="LHY169" s="144">
        <f>'1,2'!LHY28</f>
        <v>0</v>
      </c>
      <c r="LHZ169" s="144">
        <f>'1,2'!LHZ28</f>
        <v>0</v>
      </c>
      <c r="LIA169" s="144">
        <f>'1,2'!LIA28</f>
        <v>0</v>
      </c>
      <c r="LIB169" s="144">
        <f>'1,2'!LIB28</f>
        <v>0</v>
      </c>
      <c r="LIC169" s="144">
        <f>'1,2'!LIC28</f>
        <v>0</v>
      </c>
      <c r="LID169" s="144">
        <f>'1,2'!LID28</f>
        <v>0</v>
      </c>
      <c r="LIE169" s="144">
        <f>'1,2'!LIE28</f>
        <v>0</v>
      </c>
      <c r="LIF169" s="144">
        <f>'1,2'!LIF28</f>
        <v>0</v>
      </c>
      <c r="LIG169" s="144">
        <f>'1,2'!LIG28</f>
        <v>0</v>
      </c>
      <c r="LIH169" s="144">
        <f>'1,2'!LIH28</f>
        <v>0</v>
      </c>
      <c r="LII169" s="144">
        <f>'1,2'!LII28</f>
        <v>0</v>
      </c>
      <c r="LIJ169" s="144">
        <f>'1,2'!LIJ28</f>
        <v>0</v>
      </c>
      <c r="LIK169" s="144">
        <f>'1,2'!LIK28</f>
        <v>0</v>
      </c>
      <c r="LIL169" s="144">
        <f>'1,2'!LIL28</f>
        <v>0</v>
      </c>
      <c r="LIM169" s="144">
        <f>'1,2'!LIM28</f>
        <v>0</v>
      </c>
      <c r="LIN169" s="144">
        <f>'1,2'!LIN28</f>
        <v>0</v>
      </c>
      <c r="LIO169" s="144">
        <f>'1,2'!LIO28</f>
        <v>0</v>
      </c>
      <c r="LIP169" s="144">
        <f>'1,2'!LIP28</f>
        <v>0</v>
      </c>
      <c r="LIQ169" s="144">
        <f>'1,2'!LIQ28</f>
        <v>0</v>
      </c>
      <c r="LIR169" s="144">
        <f>'1,2'!LIR28</f>
        <v>0</v>
      </c>
      <c r="LIS169" s="144">
        <f>'1,2'!LIS28</f>
        <v>0</v>
      </c>
      <c r="LIT169" s="144">
        <f>'1,2'!LIT28</f>
        <v>0</v>
      </c>
      <c r="LIU169" s="144">
        <f>'1,2'!LIU28</f>
        <v>0</v>
      </c>
      <c r="LIV169" s="144">
        <f>'1,2'!LIV28</f>
        <v>0</v>
      </c>
      <c r="LIW169" s="144">
        <f>'1,2'!LIW28</f>
        <v>0</v>
      </c>
      <c r="LIX169" s="144">
        <f>'1,2'!LIX28</f>
        <v>0</v>
      </c>
      <c r="LIY169" s="144">
        <f>'1,2'!LIY28</f>
        <v>0</v>
      </c>
      <c r="LIZ169" s="144">
        <f>'1,2'!LIZ28</f>
        <v>0</v>
      </c>
      <c r="LJA169" s="144">
        <f>'1,2'!LJA28</f>
        <v>0</v>
      </c>
      <c r="LJB169" s="144">
        <f>'1,2'!LJB28</f>
        <v>0</v>
      </c>
      <c r="LJC169" s="144">
        <f>'1,2'!LJC28</f>
        <v>0</v>
      </c>
      <c r="LJD169" s="144">
        <f>'1,2'!LJD28</f>
        <v>0</v>
      </c>
      <c r="LJE169" s="144">
        <f>'1,2'!LJE28</f>
        <v>0</v>
      </c>
      <c r="LJF169" s="144">
        <f>'1,2'!LJF28</f>
        <v>0</v>
      </c>
      <c r="LJG169" s="144">
        <f>'1,2'!LJG28</f>
        <v>0</v>
      </c>
      <c r="LJH169" s="144">
        <f>'1,2'!LJH28</f>
        <v>0</v>
      </c>
      <c r="LJI169" s="144">
        <f>'1,2'!LJI28</f>
        <v>0</v>
      </c>
      <c r="LJJ169" s="144">
        <f>'1,2'!LJJ28</f>
        <v>0</v>
      </c>
      <c r="LJK169" s="144">
        <f>'1,2'!LJK28</f>
        <v>0</v>
      </c>
      <c r="LJL169" s="144">
        <f>'1,2'!LJL28</f>
        <v>0</v>
      </c>
      <c r="LJM169" s="144">
        <f>'1,2'!LJM28</f>
        <v>0</v>
      </c>
      <c r="LJN169" s="144">
        <f>'1,2'!LJN28</f>
        <v>0</v>
      </c>
      <c r="LJO169" s="144">
        <f>'1,2'!LJO28</f>
        <v>0</v>
      </c>
      <c r="LJP169" s="144">
        <f>'1,2'!LJP28</f>
        <v>0</v>
      </c>
      <c r="LJQ169" s="144">
        <f>'1,2'!LJQ28</f>
        <v>0</v>
      </c>
      <c r="LJR169" s="144">
        <f>'1,2'!LJR28</f>
        <v>0</v>
      </c>
      <c r="LJS169" s="144">
        <f>'1,2'!LJS28</f>
        <v>0</v>
      </c>
      <c r="LJT169" s="144">
        <f>'1,2'!LJT28</f>
        <v>0</v>
      </c>
      <c r="LJU169" s="144">
        <f>'1,2'!LJU28</f>
        <v>0</v>
      </c>
      <c r="LJV169" s="144">
        <f>'1,2'!LJV28</f>
        <v>0</v>
      </c>
      <c r="LJW169" s="144">
        <f>'1,2'!LJW28</f>
        <v>0</v>
      </c>
      <c r="LJX169" s="144">
        <f>'1,2'!LJX28</f>
        <v>0</v>
      </c>
      <c r="LJY169" s="144">
        <f>'1,2'!LJY28</f>
        <v>0</v>
      </c>
      <c r="LJZ169" s="144">
        <f>'1,2'!LJZ28</f>
        <v>0</v>
      </c>
      <c r="LKA169" s="144">
        <f>'1,2'!LKA28</f>
        <v>0</v>
      </c>
      <c r="LKB169" s="144">
        <f>'1,2'!LKB28</f>
        <v>0</v>
      </c>
      <c r="LKC169" s="144">
        <f>'1,2'!LKC28</f>
        <v>0</v>
      </c>
      <c r="LKD169" s="144">
        <f>'1,2'!LKD28</f>
        <v>0</v>
      </c>
      <c r="LKE169" s="144">
        <f>'1,2'!LKE28</f>
        <v>0</v>
      </c>
      <c r="LKF169" s="144">
        <f>'1,2'!LKF28</f>
        <v>0</v>
      </c>
      <c r="LKG169" s="144">
        <f>'1,2'!LKG28</f>
        <v>0</v>
      </c>
      <c r="LKH169" s="144">
        <f>'1,2'!LKH28</f>
        <v>0</v>
      </c>
      <c r="LKI169" s="144">
        <f>'1,2'!LKI28</f>
        <v>0</v>
      </c>
      <c r="LKJ169" s="144">
        <f>'1,2'!LKJ28</f>
        <v>0</v>
      </c>
      <c r="LKK169" s="144">
        <f>'1,2'!LKK28</f>
        <v>0</v>
      </c>
      <c r="LKL169" s="144">
        <f>'1,2'!LKL28</f>
        <v>0</v>
      </c>
      <c r="LKM169" s="144">
        <f>'1,2'!LKM28</f>
        <v>0</v>
      </c>
      <c r="LKN169" s="144">
        <f>'1,2'!LKN28</f>
        <v>0</v>
      </c>
      <c r="LKO169" s="144">
        <f>'1,2'!LKO28</f>
        <v>0</v>
      </c>
      <c r="LKP169" s="144">
        <f>'1,2'!LKP28</f>
        <v>0</v>
      </c>
      <c r="LKQ169" s="144">
        <f>'1,2'!LKQ28</f>
        <v>0</v>
      </c>
      <c r="LKR169" s="144">
        <f>'1,2'!LKR28</f>
        <v>0</v>
      </c>
      <c r="LKS169" s="144">
        <f>'1,2'!LKS28</f>
        <v>0</v>
      </c>
      <c r="LKT169" s="144">
        <f>'1,2'!LKT28</f>
        <v>0</v>
      </c>
      <c r="LKU169" s="144">
        <f>'1,2'!LKU28</f>
        <v>0</v>
      </c>
      <c r="LKV169" s="144">
        <f>'1,2'!LKV28</f>
        <v>0</v>
      </c>
      <c r="LKW169" s="144">
        <f>'1,2'!LKW28</f>
        <v>0</v>
      </c>
      <c r="LKX169" s="144">
        <f>'1,2'!LKX28</f>
        <v>0</v>
      </c>
      <c r="LKY169" s="144">
        <f>'1,2'!LKY28</f>
        <v>0</v>
      </c>
      <c r="LKZ169" s="144">
        <f>'1,2'!LKZ28</f>
        <v>0</v>
      </c>
      <c r="LLA169" s="144">
        <f>'1,2'!LLA28</f>
        <v>0</v>
      </c>
      <c r="LLB169" s="144">
        <f>'1,2'!LLB28</f>
        <v>0</v>
      </c>
      <c r="LLC169" s="144">
        <f>'1,2'!LLC28</f>
        <v>0</v>
      </c>
      <c r="LLD169" s="144">
        <f>'1,2'!LLD28</f>
        <v>0</v>
      </c>
      <c r="LLE169" s="144">
        <f>'1,2'!LLE28</f>
        <v>0</v>
      </c>
      <c r="LLF169" s="144">
        <f>'1,2'!LLF28</f>
        <v>0</v>
      </c>
      <c r="LLG169" s="144">
        <f>'1,2'!LLG28</f>
        <v>0</v>
      </c>
      <c r="LLH169" s="144">
        <f>'1,2'!LLH28</f>
        <v>0</v>
      </c>
      <c r="LLI169" s="144">
        <f>'1,2'!LLI28</f>
        <v>0</v>
      </c>
      <c r="LLJ169" s="144">
        <f>'1,2'!LLJ28</f>
        <v>0</v>
      </c>
      <c r="LLK169" s="144">
        <f>'1,2'!LLK28</f>
        <v>0</v>
      </c>
      <c r="LLL169" s="144">
        <f>'1,2'!LLL28</f>
        <v>0</v>
      </c>
      <c r="LLM169" s="144">
        <f>'1,2'!LLM28</f>
        <v>0</v>
      </c>
      <c r="LLN169" s="144">
        <f>'1,2'!LLN28</f>
        <v>0</v>
      </c>
      <c r="LLO169" s="144">
        <f>'1,2'!LLO28</f>
        <v>0</v>
      </c>
      <c r="LLP169" s="144">
        <f>'1,2'!LLP28</f>
        <v>0</v>
      </c>
      <c r="LLQ169" s="144">
        <f>'1,2'!LLQ28</f>
        <v>0</v>
      </c>
      <c r="LLR169" s="144">
        <f>'1,2'!LLR28</f>
        <v>0</v>
      </c>
      <c r="LLS169" s="144">
        <f>'1,2'!LLS28</f>
        <v>0</v>
      </c>
      <c r="LLT169" s="144">
        <f>'1,2'!LLT28</f>
        <v>0</v>
      </c>
      <c r="LLU169" s="144">
        <f>'1,2'!LLU28</f>
        <v>0</v>
      </c>
      <c r="LLV169" s="144">
        <f>'1,2'!LLV28</f>
        <v>0</v>
      </c>
      <c r="LLW169" s="144">
        <f>'1,2'!LLW28</f>
        <v>0</v>
      </c>
      <c r="LLX169" s="144">
        <f>'1,2'!LLX28</f>
        <v>0</v>
      </c>
      <c r="LLY169" s="144">
        <f>'1,2'!LLY28</f>
        <v>0</v>
      </c>
      <c r="LLZ169" s="144">
        <f>'1,2'!LLZ28</f>
        <v>0</v>
      </c>
      <c r="LMA169" s="144">
        <f>'1,2'!LMA28</f>
        <v>0</v>
      </c>
      <c r="LMB169" s="144">
        <f>'1,2'!LMB28</f>
        <v>0</v>
      </c>
      <c r="LMC169" s="144">
        <f>'1,2'!LMC28</f>
        <v>0</v>
      </c>
      <c r="LMD169" s="144">
        <f>'1,2'!LMD28</f>
        <v>0</v>
      </c>
      <c r="LME169" s="144">
        <f>'1,2'!LME28</f>
        <v>0</v>
      </c>
      <c r="LMF169" s="144">
        <f>'1,2'!LMF28</f>
        <v>0</v>
      </c>
      <c r="LMG169" s="144">
        <f>'1,2'!LMG28</f>
        <v>0</v>
      </c>
      <c r="LMH169" s="144">
        <f>'1,2'!LMH28</f>
        <v>0</v>
      </c>
      <c r="LMI169" s="144">
        <f>'1,2'!LMI28</f>
        <v>0</v>
      </c>
      <c r="LMJ169" s="144">
        <f>'1,2'!LMJ28</f>
        <v>0</v>
      </c>
      <c r="LMK169" s="144">
        <f>'1,2'!LMK28</f>
        <v>0</v>
      </c>
      <c r="LML169" s="144">
        <f>'1,2'!LML28</f>
        <v>0</v>
      </c>
      <c r="LMM169" s="144">
        <f>'1,2'!LMM28</f>
        <v>0</v>
      </c>
      <c r="LMN169" s="144">
        <f>'1,2'!LMN28</f>
        <v>0</v>
      </c>
      <c r="LMO169" s="144">
        <f>'1,2'!LMO28</f>
        <v>0</v>
      </c>
      <c r="LMP169" s="144">
        <f>'1,2'!LMP28</f>
        <v>0</v>
      </c>
      <c r="LMQ169" s="144">
        <f>'1,2'!LMQ28</f>
        <v>0</v>
      </c>
      <c r="LMR169" s="144">
        <f>'1,2'!LMR28</f>
        <v>0</v>
      </c>
      <c r="LMS169" s="144">
        <f>'1,2'!LMS28</f>
        <v>0</v>
      </c>
      <c r="LMT169" s="144">
        <f>'1,2'!LMT28</f>
        <v>0</v>
      </c>
      <c r="LMU169" s="144">
        <f>'1,2'!LMU28</f>
        <v>0</v>
      </c>
      <c r="LMV169" s="144">
        <f>'1,2'!LMV28</f>
        <v>0</v>
      </c>
      <c r="LMW169" s="144">
        <f>'1,2'!LMW28</f>
        <v>0</v>
      </c>
      <c r="LMX169" s="144">
        <f>'1,2'!LMX28</f>
        <v>0</v>
      </c>
      <c r="LMY169" s="144">
        <f>'1,2'!LMY28</f>
        <v>0</v>
      </c>
      <c r="LMZ169" s="144">
        <f>'1,2'!LMZ28</f>
        <v>0</v>
      </c>
      <c r="LNA169" s="144">
        <f>'1,2'!LNA28</f>
        <v>0</v>
      </c>
      <c r="LNB169" s="144">
        <f>'1,2'!LNB28</f>
        <v>0</v>
      </c>
      <c r="LNC169" s="144">
        <f>'1,2'!LNC28</f>
        <v>0</v>
      </c>
      <c r="LND169" s="144">
        <f>'1,2'!LND28</f>
        <v>0</v>
      </c>
      <c r="LNE169" s="144">
        <f>'1,2'!LNE28</f>
        <v>0</v>
      </c>
      <c r="LNF169" s="144">
        <f>'1,2'!LNF28</f>
        <v>0</v>
      </c>
      <c r="LNG169" s="144">
        <f>'1,2'!LNG28</f>
        <v>0</v>
      </c>
      <c r="LNH169" s="144">
        <f>'1,2'!LNH28</f>
        <v>0</v>
      </c>
      <c r="LNI169" s="144">
        <f>'1,2'!LNI28</f>
        <v>0</v>
      </c>
      <c r="LNJ169" s="144">
        <f>'1,2'!LNJ28</f>
        <v>0</v>
      </c>
      <c r="LNK169" s="144">
        <f>'1,2'!LNK28</f>
        <v>0</v>
      </c>
      <c r="LNL169" s="144">
        <f>'1,2'!LNL28</f>
        <v>0</v>
      </c>
      <c r="LNM169" s="144">
        <f>'1,2'!LNM28</f>
        <v>0</v>
      </c>
      <c r="LNN169" s="144">
        <f>'1,2'!LNN28</f>
        <v>0</v>
      </c>
      <c r="LNO169" s="144">
        <f>'1,2'!LNO28</f>
        <v>0</v>
      </c>
      <c r="LNP169" s="144">
        <f>'1,2'!LNP28</f>
        <v>0</v>
      </c>
      <c r="LNQ169" s="144">
        <f>'1,2'!LNQ28</f>
        <v>0</v>
      </c>
      <c r="LNR169" s="144">
        <f>'1,2'!LNR28</f>
        <v>0</v>
      </c>
      <c r="LNS169" s="144">
        <f>'1,2'!LNS28</f>
        <v>0</v>
      </c>
      <c r="LNT169" s="144">
        <f>'1,2'!LNT28</f>
        <v>0</v>
      </c>
      <c r="LNU169" s="144">
        <f>'1,2'!LNU28</f>
        <v>0</v>
      </c>
      <c r="LNV169" s="144">
        <f>'1,2'!LNV28</f>
        <v>0</v>
      </c>
      <c r="LNW169" s="144">
        <f>'1,2'!LNW28</f>
        <v>0</v>
      </c>
      <c r="LNX169" s="144">
        <f>'1,2'!LNX28</f>
        <v>0</v>
      </c>
      <c r="LNY169" s="144">
        <f>'1,2'!LNY28</f>
        <v>0</v>
      </c>
      <c r="LNZ169" s="144">
        <f>'1,2'!LNZ28</f>
        <v>0</v>
      </c>
      <c r="LOA169" s="144">
        <f>'1,2'!LOA28</f>
        <v>0</v>
      </c>
      <c r="LOB169" s="144">
        <f>'1,2'!LOB28</f>
        <v>0</v>
      </c>
      <c r="LOC169" s="144">
        <f>'1,2'!LOC28</f>
        <v>0</v>
      </c>
      <c r="LOD169" s="144">
        <f>'1,2'!LOD28</f>
        <v>0</v>
      </c>
      <c r="LOE169" s="144">
        <f>'1,2'!LOE28</f>
        <v>0</v>
      </c>
      <c r="LOF169" s="144">
        <f>'1,2'!LOF28</f>
        <v>0</v>
      </c>
      <c r="LOG169" s="144">
        <f>'1,2'!LOG28</f>
        <v>0</v>
      </c>
      <c r="LOH169" s="144">
        <f>'1,2'!LOH28</f>
        <v>0</v>
      </c>
      <c r="LOI169" s="144">
        <f>'1,2'!LOI28</f>
        <v>0</v>
      </c>
      <c r="LOJ169" s="144">
        <f>'1,2'!LOJ28</f>
        <v>0</v>
      </c>
      <c r="LOK169" s="144">
        <f>'1,2'!LOK28</f>
        <v>0</v>
      </c>
      <c r="LOL169" s="144">
        <f>'1,2'!LOL28</f>
        <v>0</v>
      </c>
      <c r="LOM169" s="144">
        <f>'1,2'!LOM28</f>
        <v>0</v>
      </c>
      <c r="LON169" s="144">
        <f>'1,2'!LON28</f>
        <v>0</v>
      </c>
      <c r="LOO169" s="144">
        <f>'1,2'!LOO28</f>
        <v>0</v>
      </c>
      <c r="LOP169" s="144">
        <f>'1,2'!LOP28</f>
        <v>0</v>
      </c>
      <c r="LOQ169" s="144">
        <f>'1,2'!LOQ28</f>
        <v>0</v>
      </c>
      <c r="LOR169" s="144">
        <f>'1,2'!LOR28</f>
        <v>0</v>
      </c>
      <c r="LOS169" s="144">
        <f>'1,2'!LOS28</f>
        <v>0</v>
      </c>
      <c r="LOT169" s="144">
        <f>'1,2'!LOT28</f>
        <v>0</v>
      </c>
      <c r="LOU169" s="144">
        <f>'1,2'!LOU28</f>
        <v>0</v>
      </c>
      <c r="LOV169" s="144">
        <f>'1,2'!LOV28</f>
        <v>0</v>
      </c>
      <c r="LOW169" s="144">
        <f>'1,2'!LOW28</f>
        <v>0</v>
      </c>
      <c r="LOX169" s="144">
        <f>'1,2'!LOX28</f>
        <v>0</v>
      </c>
      <c r="LOY169" s="144">
        <f>'1,2'!LOY28</f>
        <v>0</v>
      </c>
      <c r="LOZ169" s="144">
        <f>'1,2'!LOZ28</f>
        <v>0</v>
      </c>
      <c r="LPA169" s="144">
        <f>'1,2'!LPA28</f>
        <v>0</v>
      </c>
      <c r="LPB169" s="144">
        <f>'1,2'!LPB28</f>
        <v>0</v>
      </c>
      <c r="LPC169" s="144">
        <f>'1,2'!LPC28</f>
        <v>0</v>
      </c>
      <c r="LPD169" s="144">
        <f>'1,2'!LPD28</f>
        <v>0</v>
      </c>
      <c r="LPE169" s="144">
        <f>'1,2'!LPE28</f>
        <v>0</v>
      </c>
      <c r="LPF169" s="144">
        <f>'1,2'!LPF28</f>
        <v>0</v>
      </c>
      <c r="LPG169" s="144">
        <f>'1,2'!LPG28</f>
        <v>0</v>
      </c>
      <c r="LPH169" s="144">
        <f>'1,2'!LPH28</f>
        <v>0</v>
      </c>
      <c r="LPI169" s="144">
        <f>'1,2'!LPI28</f>
        <v>0</v>
      </c>
      <c r="LPJ169" s="144">
        <f>'1,2'!LPJ28</f>
        <v>0</v>
      </c>
      <c r="LPK169" s="144">
        <f>'1,2'!LPK28</f>
        <v>0</v>
      </c>
      <c r="LPL169" s="144">
        <f>'1,2'!LPL28</f>
        <v>0</v>
      </c>
      <c r="LPM169" s="144">
        <f>'1,2'!LPM28</f>
        <v>0</v>
      </c>
      <c r="LPN169" s="144">
        <f>'1,2'!LPN28</f>
        <v>0</v>
      </c>
      <c r="LPO169" s="144">
        <f>'1,2'!LPO28</f>
        <v>0</v>
      </c>
      <c r="LPP169" s="144">
        <f>'1,2'!LPP28</f>
        <v>0</v>
      </c>
      <c r="LPQ169" s="144">
        <f>'1,2'!LPQ28</f>
        <v>0</v>
      </c>
      <c r="LPR169" s="144">
        <f>'1,2'!LPR28</f>
        <v>0</v>
      </c>
      <c r="LPS169" s="144">
        <f>'1,2'!LPS28</f>
        <v>0</v>
      </c>
      <c r="LPT169" s="144">
        <f>'1,2'!LPT28</f>
        <v>0</v>
      </c>
      <c r="LPU169" s="144">
        <f>'1,2'!LPU28</f>
        <v>0</v>
      </c>
      <c r="LPV169" s="144">
        <f>'1,2'!LPV28</f>
        <v>0</v>
      </c>
      <c r="LPW169" s="144">
        <f>'1,2'!LPW28</f>
        <v>0</v>
      </c>
      <c r="LPX169" s="144">
        <f>'1,2'!LPX28</f>
        <v>0</v>
      </c>
      <c r="LPY169" s="144">
        <f>'1,2'!LPY28</f>
        <v>0</v>
      </c>
      <c r="LPZ169" s="144">
        <f>'1,2'!LPZ28</f>
        <v>0</v>
      </c>
      <c r="LQA169" s="144">
        <f>'1,2'!LQA28</f>
        <v>0</v>
      </c>
      <c r="LQB169" s="144">
        <f>'1,2'!LQB28</f>
        <v>0</v>
      </c>
      <c r="LQC169" s="144">
        <f>'1,2'!LQC28</f>
        <v>0</v>
      </c>
      <c r="LQD169" s="144">
        <f>'1,2'!LQD28</f>
        <v>0</v>
      </c>
      <c r="LQE169" s="144">
        <f>'1,2'!LQE28</f>
        <v>0</v>
      </c>
      <c r="LQF169" s="144">
        <f>'1,2'!LQF28</f>
        <v>0</v>
      </c>
      <c r="LQG169" s="144">
        <f>'1,2'!LQG28</f>
        <v>0</v>
      </c>
      <c r="LQH169" s="144">
        <f>'1,2'!LQH28</f>
        <v>0</v>
      </c>
      <c r="LQI169" s="144">
        <f>'1,2'!LQI28</f>
        <v>0</v>
      </c>
      <c r="LQJ169" s="144">
        <f>'1,2'!LQJ28</f>
        <v>0</v>
      </c>
      <c r="LQK169" s="144">
        <f>'1,2'!LQK28</f>
        <v>0</v>
      </c>
      <c r="LQL169" s="144">
        <f>'1,2'!LQL28</f>
        <v>0</v>
      </c>
      <c r="LQM169" s="144">
        <f>'1,2'!LQM28</f>
        <v>0</v>
      </c>
      <c r="LQN169" s="144">
        <f>'1,2'!LQN28</f>
        <v>0</v>
      </c>
      <c r="LQO169" s="144">
        <f>'1,2'!LQO28</f>
        <v>0</v>
      </c>
      <c r="LQP169" s="144">
        <f>'1,2'!LQP28</f>
        <v>0</v>
      </c>
      <c r="LQQ169" s="144">
        <f>'1,2'!LQQ28</f>
        <v>0</v>
      </c>
      <c r="LQR169" s="144">
        <f>'1,2'!LQR28</f>
        <v>0</v>
      </c>
      <c r="LQS169" s="144">
        <f>'1,2'!LQS28</f>
        <v>0</v>
      </c>
      <c r="LQT169" s="144">
        <f>'1,2'!LQT28</f>
        <v>0</v>
      </c>
      <c r="LQU169" s="144">
        <f>'1,2'!LQU28</f>
        <v>0</v>
      </c>
      <c r="LQV169" s="144">
        <f>'1,2'!LQV28</f>
        <v>0</v>
      </c>
      <c r="LQW169" s="144">
        <f>'1,2'!LQW28</f>
        <v>0</v>
      </c>
      <c r="LQX169" s="144">
        <f>'1,2'!LQX28</f>
        <v>0</v>
      </c>
      <c r="LQY169" s="144">
        <f>'1,2'!LQY28</f>
        <v>0</v>
      </c>
      <c r="LQZ169" s="144">
        <f>'1,2'!LQZ28</f>
        <v>0</v>
      </c>
      <c r="LRA169" s="144">
        <f>'1,2'!LRA28</f>
        <v>0</v>
      </c>
      <c r="LRB169" s="144">
        <f>'1,2'!LRB28</f>
        <v>0</v>
      </c>
      <c r="LRC169" s="144">
        <f>'1,2'!LRC28</f>
        <v>0</v>
      </c>
      <c r="LRD169" s="144">
        <f>'1,2'!LRD28</f>
        <v>0</v>
      </c>
      <c r="LRE169" s="144">
        <f>'1,2'!LRE28</f>
        <v>0</v>
      </c>
      <c r="LRF169" s="144">
        <f>'1,2'!LRF28</f>
        <v>0</v>
      </c>
      <c r="LRG169" s="144">
        <f>'1,2'!LRG28</f>
        <v>0</v>
      </c>
      <c r="LRH169" s="144">
        <f>'1,2'!LRH28</f>
        <v>0</v>
      </c>
      <c r="LRI169" s="144">
        <f>'1,2'!LRI28</f>
        <v>0</v>
      </c>
      <c r="LRJ169" s="144">
        <f>'1,2'!LRJ28</f>
        <v>0</v>
      </c>
      <c r="LRK169" s="144">
        <f>'1,2'!LRK28</f>
        <v>0</v>
      </c>
      <c r="LRL169" s="144">
        <f>'1,2'!LRL28</f>
        <v>0</v>
      </c>
      <c r="LRM169" s="144">
        <f>'1,2'!LRM28</f>
        <v>0</v>
      </c>
      <c r="LRN169" s="144">
        <f>'1,2'!LRN28</f>
        <v>0</v>
      </c>
      <c r="LRO169" s="144">
        <f>'1,2'!LRO28</f>
        <v>0</v>
      </c>
      <c r="LRP169" s="144">
        <f>'1,2'!LRP28</f>
        <v>0</v>
      </c>
      <c r="LRQ169" s="144">
        <f>'1,2'!LRQ28</f>
        <v>0</v>
      </c>
      <c r="LRR169" s="144">
        <f>'1,2'!LRR28</f>
        <v>0</v>
      </c>
      <c r="LRS169" s="144">
        <f>'1,2'!LRS28</f>
        <v>0</v>
      </c>
      <c r="LRT169" s="144">
        <f>'1,2'!LRT28</f>
        <v>0</v>
      </c>
      <c r="LRU169" s="144">
        <f>'1,2'!LRU28</f>
        <v>0</v>
      </c>
      <c r="LRV169" s="144">
        <f>'1,2'!LRV28</f>
        <v>0</v>
      </c>
      <c r="LRW169" s="144">
        <f>'1,2'!LRW28</f>
        <v>0</v>
      </c>
      <c r="LRX169" s="144">
        <f>'1,2'!LRX28</f>
        <v>0</v>
      </c>
      <c r="LRY169" s="144">
        <f>'1,2'!LRY28</f>
        <v>0</v>
      </c>
      <c r="LRZ169" s="144">
        <f>'1,2'!LRZ28</f>
        <v>0</v>
      </c>
      <c r="LSA169" s="144">
        <f>'1,2'!LSA28</f>
        <v>0</v>
      </c>
      <c r="LSB169" s="144">
        <f>'1,2'!LSB28</f>
        <v>0</v>
      </c>
      <c r="LSC169" s="144">
        <f>'1,2'!LSC28</f>
        <v>0</v>
      </c>
      <c r="LSD169" s="144">
        <f>'1,2'!LSD28</f>
        <v>0</v>
      </c>
      <c r="LSE169" s="144">
        <f>'1,2'!LSE28</f>
        <v>0</v>
      </c>
      <c r="LSF169" s="144">
        <f>'1,2'!LSF28</f>
        <v>0</v>
      </c>
      <c r="LSG169" s="144">
        <f>'1,2'!LSG28</f>
        <v>0</v>
      </c>
      <c r="LSH169" s="144">
        <f>'1,2'!LSH28</f>
        <v>0</v>
      </c>
      <c r="LSI169" s="144">
        <f>'1,2'!LSI28</f>
        <v>0</v>
      </c>
      <c r="LSJ169" s="144">
        <f>'1,2'!LSJ28</f>
        <v>0</v>
      </c>
      <c r="LSK169" s="144">
        <f>'1,2'!LSK28</f>
        <v>0</v>
      </c>
      <c r="LSL169" s="144">
        <f>'1,2'!LSL28</f>
        <v>0</v>
      </c>
      <c r="LSM169" s="144">
        <f>'1,2'!LSM28</f>
        <v>0</v>
      </c>
      <c r="LSN169" s="144">
        <f>'1,2'!LSN28</f>
        <v>0</v>
      </c>
      <c r="LSO169" s="144">
        <f>'1,2'!LSO28</f>
        <v>0</v>
      </c>
      <c r="LSP169" s="144">
        <f>'1,2'!LSP28</f>
        <v>0</v>
      </c>
      <c r="LSQ169" s="144">
        <f>'1,2'!LSQ28</f>
        <v>0</v>
      </c>
      <c r="LSR169" s="144">
        <f>'1,2'!LSR28</f>
        <v>0</v>
      </c>
      <c r="LSS169" s="144">
        <f>'1,2'!LSS28</f>
        <v>0</v>
      </c>
      <c r="LST169" s="144">
        <f>'1,2'!LST28</f>
        <v>0</v>
      </c>
      <c r="LSU169" s="144">
        <f>'1,2'!LSU28</f>
        <v>0</v>
      </c>
      <c r="LSV169" s="144">
        <f>'1,2'!LSV28</f>
        <v>0</v>
      </c>
      <c r="LSW169" s="144">
        <f>'1,2'!LSW28</f>
        <v>0</v>
      </c>
      <c r="LSX169" s="144">
        <f>'1,2'!LSX28</f>
        <v>0</v>
      </c>
      <c r="LSY169" s="144">
        <f>'1,2'!LSY28</f>
        <v>0</v>
      </c>
      <c r="LSZ169" s="144">
        <f>'1,2'!LSZ28</f>
        <v>0</v>
      </c>
      <c r="LTA169" s="144">
        <f>'1,2'!LTA28</f>
        <v>0</v>
      </c>
      <c r="LTB169" s="144">
        <f>'1,2'!LTB28</f>
        <v>0</v>
      </c>
      <c r="LTC169" s="144">
        <f>'1,2'!LTC28</f>
        <v>0</v>
      </c>
      <c r="LTD169" s="144">
        <f>'1,2'!LTD28</f>
        <v>0</v>
      </c>
      <c r="LTE169" s="144">
        <f>'1,2'!LTE28</f>
        <v>0</v>
      </c>
      <c r="LTF169" s="144">
        <f>'1,2'!LTF28</f>
        <v>0</v>
      </c>
      <c r="LTG169" s="144">
        <f>'1,2'!LTG28</f>
        <v>0</v>
      </c>
      <c r="LTH169" s="144">
        <f>'1,2'!LTH28</f>
        <v>0</v>
      </c>
      <c r="LTI169" s="144">
        <f>'1,2'!LTI28</f>
        <v>0</v>
      </c>
      <c r="LTJ169" s="144">
        <f>'1,2'!LTJ28</f>
        <v>0</v>
      </c>
      <c r="LTK169" s="144">
        <f>'1,2'!LTK28</f>
        <v>0</v>
      </c>
      <c r="LTL169" s="144">
        <f>'1,2'!LTL28</f>
        <v>0</v>
      </c>
      <c r="LTM169" s="144">
        <f>'1,2'!LTM28</f>
        <v>0</v>
      </c>
      <c r="LTN169" s="144">
        <f>'1,2'!LTN28</f>
        <v>0</v>
      </c>
      <c r="LTO169" s="144">
        <f>'1,2'!LTO28</f>
        <v>0</v>
      </c>
      <c r="LTP169" s="144">
        <f>'1,2'!LTP28</f>
        <v>0</v>
      </c>
      <c r="LTQ169" s="144">
        <f>'1,2'!LTQ28</f>
        <v>0</v>
      </c>
      <c r="LTR169" s="144">
        <f>'1,2'!LTR28</f>
        <v>0</v>
      </c>
      <c r="LTS169" s="144">
        <f>'1,2'!LTS28</f>
        <v>0</v>
      </c>
      <c r="LTT169" s="144">
        <f>'1,2'!LTT28</f>
        <v>0</v>
      </c>
      <c r="LTU169" s="144">
        <f>'1,2'!LTU28</f>
        <v>0</v>
      </c>
      <c r="LTV169" s="144">
        <f>'1,2'!LTV28</f>
        <v>0</v>
      </c>
      <c r="LTW169" s="144">
        <f>'1,2'!LTW28</f>
        <v>0</v>
      </c>
      <c r="LTX169" s="144">
        <f>'1,2'!LTX28</f>
        <v>0</v>
      </c>
      <c r="LTY169" s="144">
        <f>'1,2'!LTY28</f>
        <v>0</v>
      </c>
      <c r="LTZ169" s="144">
        <f>'1,2'!LTZ28</f>
        <v>0</v>
      </c>
      <c r="LUA169" s="144">
        <f>'1,2'!LUA28</f>
        <v>0</v>
      </c>
      <c r="LUB169" s="144">
        <f>'1,2'!LUB28</f>
        <v>0</v>
      </c>
      <c r="LUC169" s="144">
        <f>'1,2'!LUC28</f>
        <v>0</v>
      </c>
      <c r="LUD169" s="144">
        <f>'1,2'!LUD28</f>
        <v>0</v>
      </c>
      <c r="LUE169" s="144">
        <f>'1,2'!LUE28</f>
        <v>0</v>
      </c>
      <c r="LUF169" s="144">
        <f>'1,2'!LUF28</f>
        <v>0</v>
      </c>
      <c r="LUG169" s="144">
        <f>'1,2'!LUG28</f>
        <v>0</v>
      </c>
      <c r="LUH169" s="144">
        <f>'1,2'!LUH28</f>
        <v>0</v>
      </c>
      <c r="LUI169" s="144">
        <f>'1,2'!LUI28</f>
        <v>0</v>
      </c>
      <c r="LUJ169" s="144">
        <f>'1,2'!LUJ28</f>
        <v>0</v>
      </c>
      <c r="LUK169" s="144">
        <f>'1,2'!LUK28</f>
        <v>0</v>
      </c>
      <c r="LUL169" s="144">
        <f>'1,2'!LUL28</f>
        <v>0</v>
      </c>
      <c r="LUM169" s="144">
        <f>'1,2'!LUM28</f>
        <v>0</v>
      </c>
      <c r="LUN169" s="144">
        <f>'1,2'!LUN28</f>
        <v>0</v>
      </c>
      <c r="LUO169" s="144">
        <f>'1,2'!LUO28</f>
        <v>0</v>
      </c>
      <c r="LUP169" s="144">
        <f>'1,2'!LUP28</f>
        <v>0</v>
      </c>
      <c r="LUQ169" s="144">
        <f>'1,2'!LUQ28</f>
        <v>0</v>
      </c>
      <c r="LUR169" s="144">
        <f>'1,2'!LUR28</f>
        <v>0</v>
      </c>
      <c r="LUS169" s="144">
        <f>'1,2'!LUS28</f>
        <v>0</v>
      </c>
      <c r="LUT169" s="144">
        <f>'1,2'!LUT28</f>
        <v>0</v>
      </c>
      <c r="LUU169" s="144">
        <f>'1,2'!LUU28</f>
        <v>0</v>
      </c>
      <c r="LUV169" s="144">
        <f>'1,2'!LUV28</f>
        <v>0</v>
      </c>
      <c r="LUW169" s="144">
        <f>'1,2'!LUW28</f>
        <v>0</v>
      </c>
      <c r="LUX169" s="144">
        <f>'1,2'!LUX28</f>
        <v>0</v>
      </c>
      <c r="LUY169" s="144">
        <f>'1,2'!LUY28</f>
        <v>0</v>
      </c>
      <c r="LUZ169" s="144">
        <f>'1,2'!LUZ28</f>
        <v>0</v>
      </c>
      <c r="LVA169" s="144">
        <f>'1,2'!LVA28</f>
        <v>0</v>
      </c>
      <c r="LVB169" s="144">
        <f>'1,2'!LVB28</f>
        <v>0</v>
      </c>
      <c r="LVC169" s="144">
        <f>'1,2'!LVC28</f>
        <v>0</v>
      </c>
      <c r="LVD169" s="144">
        <f>'1,2'!LVD28</f>
        <v>0</v>
      </c>
      <c r="LVE169" s="144">
        <f>'1,2'!LVE28</f>
        <v>0</v>
      </c>
      <c r="LVF169" s="144">
        <f>'1,2'!LVF28</f>
        <v>0</v>
      </c>
      <c r="LVG169" s="144">
        <f>'1,2'!LVG28</f>
        <v>0</v>
      </c>
      <c r="LVH169" s="144">
        <f>'1,2'!LVH28</f>
        <v>0</v>
      </c>
      <c r="LVI169" s="144">
        <f>'1,2'!LVI28</f>
        <v>0</v>
      </c>
      <c r="LVJ169" s="144">
        <f>'1,2'!LVJ28</f>
        <v>0</v>
      </c>
      <c r="LVK169" s="144">
        <f>'1,2'!LVK28</f>
        <v>0</v>
      </c>
      <c r="LVL169" s="144">
        <f>'1,2'!LVL28</f>
        <v>0</v>
      </c>
      <c r="LVM169" s="144">
        <f>'1,2'!LVM28</f>
        <v>0</v>
      </c>
      <c r="LVN169" s="144">
        <f>'1,2'!LVN28</f>
        <v>0</v>
      </c>
      <c r="LVO169" s="144">
        <f>'1,2'!LVO28</f>
        <v>0</v>
      </c>
      <c r="LVP169" s="144">
        <f>'1,2'!LVP28</f>
        <v>0</v>
      </c>
      <c r="LVQ169" s="144">
        <f>'1,2'!LVQ28</f>
        <v>0</v>
      </c>
      <c r="LVR169" s="144">
        <f>'1,2'!LVR28</f>
        <v>0</v>
      </c>
      <c r="LVS169" s="144">
        <f>'1,2'!LVS28</f>
        <v>0</v>
      </c>
      <c r="LVT169" s="144">
        <f>'1,2'!LVT28</f>
        <v>0</v>
      </c>
      <c r="LVU169" s="144">
        <f>'1,2'!LVU28</f>
        <v>0</v>
      </c>
      <c r="LVV169" s="144">
        <f>'1,2'!LVV28</f>
        <v>0</v>
      </c>
      <c r="LVW169" s="144">
        <f>'1,2'!LVW28</f>
        <v>0</v>
      </c>
      <c r="LVX169" s="144">
        <f>'1,2'!LVX28</f>
        <v>0</v>
      </c>
      <c r="LVY169" s="144">
        <f>'1,2'!LVY28</f>
        <v>0</v>
      </c>
      <c r="LVZ169" s="144">
        <f>'1,2'!LVZ28</f>
        <v>0</v>
      </c>
      <c r="LWA169" s="144">
        <f>'1,2'!LWA28</f>
        <v>0</v>
      </c>
      <c r="LWB169" s="144">
        <f>'1,2'!LWB28</f>
        <v>0</v>
      </c>
      <c r="LWC169" s="144">
        <f>'1,2'!LWC28</f>
        <v>0</v>
      </c>
      <c r="LWD169" s="144">
        <f>'1,2'!LWD28</f>
        <v>0</v>
      </c>
      <c r="LWE169" s="144">
        <f>'1,2'!LWE28</f>
        <v>0</v>
      </c>
      <c r="LWF169" s="144">
        <f>'1,2'!LWF28</f>
        <v>0</v>
      </c>
      <c r="LWG169" s="144">
        <f>'1,2'!LWG28</f>
        <v>0</v>
      </c>
      <c r="LWH169" s="144">
        <f>'1,2'!LWH28</f>
        <v>0</v>
      </c>
      <c r="LWI169" s="144">
        <f>'1,2'!LWI28</f>
        <v>0</v>
      </c>
      <c r="LWJ169" s="144">
        <f>'1,2'!LWJ28</f>
        <v>0</v>
      </c>
      <c r="LWK169" s="144">
        <f>'1,2'!LWK28</f>
        <v>0</v>
      </c>
      <c r="LWL169" s="144">
        <f>'1,2'!LWL28</f>
        <v>0</v>
      </c>
      <c r="LWM169" s="144">
        <f>'1,2'!LWM28</f>
        <v>0</v>
      </c>
      <c r="LWN169" s="144">
        <f>'1,2'!LWN28</f>
        <v>0</v>
      </c>
      <c r="LWO169" s="144">
        <f>'1,2'!LWO28</f>
        <v>0</v>
      </c>
      <c r="LWP169" s="144">
        <f>'1,2'!LWP28</f>
        <v>0</v>
      </c>
      <c r="LWQ169" s="144">
        <f>'1,2'!LWQ28</f>
        <v>0</v>
      </c>
      <c r="LWR169" s="144">
        <f>'1,2'!LWR28</f>
        <v>0</v>
      </c>
      <c r="LWS169" s="144">
        <f>'1,2'!LWS28</f>
        <v>0</v>
      </c>
      <c r="LWT169" s="144">
        <f>'1,2'!LWT28</f>
        <v>0</v>
      </c>
      <c r="LWU169" s="144">
        <f>'1,2'!LWU28</f>
        <v>0</v>
      </c>
      <c r="LWV169" s="144">
        <f>'1,2'!LWV28</f>
        <v>0</v>
      </c>
      <c r="LWW169" s="144">
        <f>'1,2'!LWW28</f>
        <v>0</v>
      </c>
      <c r="LWX169" s="144">
        <f>'1,2'!LWX28</f>
        <v>0</v>
      </c>
      <c r="LWY169" s="144">
        <f>'1,2'!LWY28</f>
        <v>0</v>
      </c>
      <c r="LWZ169" s="144">
        <f>'1,2'!LWZ28</f>
        <v>0</v>
      </c>
      <c r="LXA169" s="144">
        <f>'1,2'!LXA28</f>
        <v>0</v>
      </c>
      <c r="LXB169" s="144">
        <f>'1,2'!LXB28</f>
        <v>0</v>
      </c>
      <c r="LXC169" s="144">
        <f>'1,2'!LXC28</f>
        <v>0</v>
      </c>
      <c r="LXD169" s="144">
        <f>'1,2'!LXD28</f>
        <v>0</v>
      </c>
      <c r="LXE169" s="144">
        <f>'1,2'!LXE28</f>
        <v>0</v>
      </c>
      <c r="LXF169" s="144">
        <f>'1,2'!LXF28</f>
        <v>0</v>
      </c>
      <c r="LXG169" s="144">
        <f>'1,2'!LXG28</f>
        <v>0</v>
      </c>
      <c r="LXH169" s="144">
        <f>'1,2'!LXH28</f>
        <v>0</v>
      </c>
      <c r="LXI169" s="144">
        <f>'1,2'!LXI28</f>
        <v>0</v>
      </c>
      <c r="LXJ169" s="144">
        <f>'1,2'!LXJ28</f>
        <v>0</v>
      </c>
      <c r="LXK169" s="144">
        <f>'1,2'!LXK28</f>
        <v>0</v>
      </c>
      <c r="LXL169" s="144">
        <f>'1,2'!LXL28</f>
        <v>0</v>
      </c>
      <c r="LXM169" s="144">
        <f>'1,2'!LXM28</f>
        <v>0</v>
      </c>
      <c r="LXN169" s="144">
        <f>'1,2'!LXN28</f>
        <v>0</v>
      </c>
      <c r="LXO169" s="144">
        <f>'1,2'!LXO28</f>
        <v>0</v>
      </c>
      <c r="LXP169" s="144">
        <f>'1,2'!LXP28</f>
        <v>0</v>
      </c>
      <c r="LXQ169" s="144">
        <f>'1,2'!LXQ28</f>
        <v>0</v>
      </c>
      <c r="LXR169" s="144">
        <f>'1,2'!LXR28</f>
        <v>0</v>
      </c>
      <c r="LXS169" s="144">
        <f>'1,2'!LXS28</f>
        <v>0</v>
      </c>
      <c r="LXT169" s="144">
        <f>'1,2'!LXT28</f>
        <v>0</v>
      </c>
      <c r="LXU169" s="144">
        <f>'1,2'!LXU28</f>
        <v>0</v>
      </c>
      <c r="LXV169" s="144">
        <f>'1,2'!LXV28</f>
        <v>0</v>
      </c>
      <c r="LXW169" s="144">
        <f>'1,2'!LXW28</f>
        <v>0</v>
      </c>
      <c r="LXX169" s="144">
        <f>'1,2'!LXX28</f>
        <v>0</v>
      </c>
      <c r="LXY169" s="144">
        <f>'1,2'!LXY28</f>
        <v>0</v>
      </c>
      <c r="LXZ169" s="144">
        <f>'1,2'!LXZ28</f>
        <v>0</v>
      </c>
      <c r="LYA169" s="144">
        <f>'1,2'!LYA28</f>
        <v>0</v>
      </c>
      <c r="LYB169" s="144">
        <f>'1,2'!LYB28</f>
        <v>0</v>
      </c>
      <c r="LYC169" s="144">
        <f>'1,2'!LYC28</f>
        <v>0</v>
      </c>
      <c r="LYD169" s="144">
        <f>'1,2'!LYD28</f>
        <v>0</v>
      </c>
      <c r="LYE169" s="144">
        <f>'1,2'!LYE28</f>
        <v>0</v>
      </c>
      <c r="LYF169" s="144">
        <f>'1,2'!LYF28</f>
        <v>0</v>
      </c>
      <c r="LYG169" s="144">
        <f>'1,2'!LYG28</f>
        <v>0</v>
      </c>
      <c r="LYH169" s="144">
        <f>'1,2'!LYH28</f>
        <v>0</v>
      </c>
      <c r="LYI169" s="144">
        <f>'1,2'!LYI28</f>
        <v>0</v>
      </c>
      <c r="LYJ169" s="144">
        <f>'1,2'!LYJ28</f>
        <v>0</v>
      </c>
      <c r="LYK169" s="144">
        <f>'1,2'!LYK28</f>
        <v>0</v>
      </c>
      <c r="LYL169" s="144">
        <f>'1,2'!LYL28</f>
        <v>0</v>
      </c>
      <c r="LYM169" s="144">
        <f>'1,2'!LYM28</f>
        <v>0</v>
      </c>
      <c r="LYN169" s="144">
        <f>'1,2'!LYN28</f>
        <v>0</v>
      </c>
      <c r="LYO169" s="144">
        <f>'1,2'!LYO28</f>
        <v>0</v>
      </c>
      <c r="LYP169" s="144">
        <f>'1,2'!LYP28</f>
        <v>0</v>
      </c>
      <c r="LYQ169" s="144">
        <f>'1,2'!LYQ28</f>
        <v>0</v>
      </c>
      <c r="LYR169" s="144">
        <f>'1,2'!LYR28</f>
        <v>0</v>
      </c>
      <c r="LYS169" s="144">
        <f>'1,2'!LYS28</f>
        <v>0</v>
      </c>
      <c r="LYT169" s="144">
        <f>'1,2'!LYT28</f>
        <v>0</v>
      </c>
      <c r="LYU169" s="144">
        <f>'1,2'!LYU28</f>
        <v>0</v>
      </c>
      <c r="LYV169" s="144">
        <f>'1,2'!LYV28</f>
        <v>0</v>
      </c>
      <c r="LYW169" s="144">
        <f>'1,2'!LYW28</f>
        <v>0</v>
      </c>
      <c r="LYX169" s="144">
        <f>'1,2'!LYX28</f>
        <v>0</v>
      </c>
      <c r="LYY169" s="144">
        <f>'1,2'!LYY28</f>
        <v>0</v>
      </c>
      <c r="LYZ169" s="144">
        <f>'1,2'!LYZ28</f>
        <v>0</v>
      </c>
      <c r="LZA169" s="144">
        <f>'1,2'!LZA28</f>
        <v>0</v>
      </c>
      <c r="LZB169" s="144">
        <f>'1,2'!LZB28</f>
        <v>0</v>
      </c>
      <c r="LZC169" s="144">
        <f>'1,2'!LZC28</f>
        <v>0</v>
      </c>
      <c r="LZD169" s="144">
        <f>'1,2'!LZD28</f>
        <v>0</v>
      </c>
      <c r="LZE169" s="144">
        <f>'1,2'!LZE28</f>
        <v>0</v>
      </c>
      <c r="LZF169" s="144">
        <f>'1,2'!LZF28</f>
        <v>0</v>
      </c>
      <c r="LZG169" s="144">
        <f>'1,2'!LZG28</f>
        <v>0</v>
      </c>
      <c r="LZH169" s="144">
        <f>'1,2'!LZH28</f>
        <v>0</v>
      </c>
      <c r="LZI169" s="144">
        <f>'1,2'!LZI28</f>
        <v>0</v>
      </c>
      <c r="LZJ169" s="144">
        <f>'1,2'!LZJ28</f>
        <v>0</v>
      </c>
      <c r="LZK169" s="144">
        <f>'1,2'!LZK28</f>
        <v>0</v>
      </c>
      <c r="LZL169" s="144">
        <f>'1,2'!LZL28</f>
        <v>0</v>
      </c>
      <c r="LZM169" s="144">
        <f>'1,2'!LZM28</f>
        <v>0</v>
      </c>
      <c r="LZN169" s="144">
        <f>'1,2'!LZN28</f>
        <v>0</v>
      </c>
      <c r="LZO169" s="144">
        <f>'1,2'!LZO28</f>
        <v>0</v>
      </c>
      <c r="LZP169" s="144">
        <f>'1,2'!LZP28</f>
        <v>0</v>
      </c>
      <c r="LZQ169" s="144">
        <f>'1,2'!LZQ28</f>
        <v>0</v>
      </c>
      <c r="LZR169" s="144">
        <f>'1,2'!LZR28</f>
        <v>0</v>
      </c>
      <c r="LZS169" s="144">
        <f>'1,2'!LZS28</f>
        <v>0</v>
      </c>
      <c r="LZT169" s="144">
        <f>'1,2'!LZT28</f>
        <v>0</v>
      </c>
      <c r="LZU169" s="144">
        <f>'1,2'!LZU28</f>
        <v>0</v>
      </c>
      <c r="LZV169" s="144">
        <f>'1,2'!LZV28</f>
        <v>0</v>
      </c>
      <c r="LZW169" s="144">
        <f>'1,2'!LZW28</f>
        <v>0</v>
      </c>
      <c r="LZX169" s="144">
        <f>'1,2'!LZX28</f>
        <v>0</v>
      </c>
      <c r="LZY169" s="144">
        <f>'1,2'!LZY28</f>
        <v>0</v>
      </c>
      <c r="LZZ169" s="144">
        <f>'1,2'!LZZ28</f>
        <v>0</v>
      </c>
      <c r="MAA169" s="144">
        <f>'1,2'!MAA28</f>
        <v>0</v>
      </c>
      <c r="MAB169" s="144">
        <f>'1,2'!MAB28</f>
        <v>0</v>
      </c>
      <c r="MAC169" s="144">
        <f>'1,2'!MAC28</f>
        <v>0</v>
      </c>
      <c r="MAD169" s="144">
        <f>'1,2'!MAD28</f>
        <v>0</v>
      </c>
      <c r="MAE169" s="144">
        <f>'1,2'!MAE28</f>
        <v>0</v>
      </c>
      <c r="MAF169" s="144">
        <f>'1,2'!MAF28</f>
        <v>0</v>
      </c>
      <c r="MAG169" s="144">
        <f>'1,2'!MAG28</f>
        <v>0</v>
      </c>
      <c r="MAH169" s="144">
        <f>'1,2'!MAH28</f>
        <v>0</v>
      </c>
      <c r="MAI169" s="144">
        <f>'1,2'!MAI28</f>
        <v>0</v>
      </c>
      <c r="MAJ169" s="144">
        <f>'1,2'!MAJ28</f>
        <v>0</v>
      </c>
      <c r="MAK169" s="144">
        <f>'1,2'!MAK28</f>
        <v>0</v>
      </c>
      <c r="MAL169" s="144">
        <f>'1,2'!MAL28</f>
        <v>0</v>
      </c>
      <c r="MAM169" s="144">
        <f>'1,2'!MAM28</f>
        <v>0</v>
      </c>
      <c r="MAN169" s="144">
        <f>'1,2'!MAN28</f>
        <v>0</v>
      </c>
      <c r="MAO169" s="144">
        <f>'1,2'!MAO28</f>
        <v>0</v>
      </c>
      <c r="MAP169" s="144">
        <f>'1,2'!MAP28</f>
        <v>0</v>
      </c>
      <c r="MAQ169" s="144">
        <f>'1,2'!MAQ28</f>
        <v>0</v>
      </c>
      <c r="MAR169" s="144">
        <f>'1,2'!MAR28</f>
        <v>0</v>
      </c>
      <c r="MAS169" s="144">
        <f>'1,2'!MAS28</f>
        <v>0</v>
      </c>
      <c r="MAT169" s="144">
        <f>'1,2'!MAT28</f>
        <v>0</v>
      </c>
      <c r="MAU169" s="144">
        <f>'1,2'!MAU28</f>
        <v>0</v>
      </c>
      <c r="MAV169" s="144">
        <f>'1,2'!MAV28</f>
        <v>0</v>
      </c>
      <c r="MAW169" s="144">
        <f>'1,2'!MAW28</f>
        <v>0</v>
      </c>
      <c r="MAX169" s="144">
        <f>'1,2'!MAX28</f>
        <v>0</v>
      </c>
      <c r="MAY169" s="144">
        <f>'1,2'!MAY28</f>
        <v>0</v>
      </c>
      <c r="MAZ169" s="144">
        <f>'1,2'!MAZ28</f>
        <v>0</v>
      </c>
      <c r="MBA169" s="144">
        <f>'1,2'!MBA28</f>
        <v>0</v>
      </c>
      <c r="MBB169" s="144">
        <f>'1,2'!MBB28</f>
        <v>0</v>
      </c>
      <c r="MBC169" s="144">
        <f>'1,2'!MBC28</f>
        <v>0</v>
      </c>
      <c r="MBD169" s="144">
        <f>'1,2'!MBD28</f>
        <v>0</v>
      </c>
      <c r="MBE169" s="144">
        <f>'1,2'!MBE28</f>
        <v>0</v>
      </c>
      <c r="MBF169" s="144">
        <f>'1,2'!MBF28</f>
        <v>0</v>
      </c>
      <c r="MBG169" s="144">
        <f>'1,2'!MBG28</f>
        <v>0</v>
      </c>
      <c r="MBH169" s="144">
        <f>'1,2'!MBH28</f>
        <v>0</v>
      </c>
      <c r="MBI169" s="144">
        <f>'1,2'!MBI28</f>
        <v>0</v>
      </c>
      <c r="MBJ169" s="144">
        <f>'1,2'!MBJ28</f>
        <v>0</v>
      </c>
      <c r="MBK169" s="144">
        <f>'1,2'!MBK28</f>
        <v>0</v>
      </c>
      <c r="MBL169" s="144">
        <f>'1,2'!MBL28</f>
        <v>0</v>
      </c>
      <c r="MBM169" s="144">
        <f>'1,2'!MBM28</f>
        <v>0</v>
      </c>
      <c r="MBN169" s="144">
        <f>'1,2'!MBN28</f>
        <v>0</v>
      </c>
      <c r="MBO169" s="144">
        <f>'1,2'!MBO28</f>
        <v>0</v>
      </c>
      <c r="MBP169" s="144">
        <f>'1,2'!MBP28</f>
        <v>0</v>
      </c>
      <c r="MBQ169" s="144">
        <f>'1,2'!MBQ28</f>
        <v>0</v>
      </c>
      <c r="MBR169" s="144">
        <f>'1,2'!MBR28</f>
        <v>0</v>
      </c>
      <c r="MBS169" s="144">
        <f>'1,2'!MBS28</f>
        <v>0</v>
      </c>
      <c r="MBT169" s="144">
        <f>'1,2'!MBT28</f>
        <v>0</v>
      </c>
      <c r="MBU169" s="144">
        <f>'1,2'!MBU28</f>
        <v>0</v>
      </c>
      <c r="MBV169" s="144">
        <f>'1,2'!MBV28</f>
        <v>0</v>
      </c>
      <c r="MBW169" s="144">
        <f>'1,2'!MBW28</f>
        <v>0</v>
      </c>
      <c r="MBX169" s="144">
        <f>'1,2'!MBX28</f>
        <v>0</v>
      </c>
      <c r="MBY169" s="144">
        <f>'1,2'!MBY28</f>
        <v>0</v>
      </c>
      <c r="MBZ169" s="144">
        <f>'1,2'!MBZ28</f>
        <v>0</v>
      </c>
      <c r="MCA169" s="144">
        <f>'1,2'!MCA28</f>
        <v>0</v>
      </c>
      <c r="MCB169" s="144">
        <f>'1,2'!MCB28</f>
        <v>0</v>
      </c>
      <c r="MCC169" s="144">
        <f>'1,2'!MCC28</f>
        <v>0</v>
      </c>
      <c r="MCD169" s="144">
        <f>'1,2'!MCD28</f>
        <v>0</v>
      </c>
      <c r="MCE169" s="144">
        <f>'1,2'!MCE28</f>
        <v>0</v>
      </c>
      <c r="MCF169" s="144">
        <f>'1,2'!MCF28</f>
        <v>0</v>
      </c>
      <c r="MCG169" s="144">
        <f>'1,2'!MCG28</f>
        <v>0</v>
      </c>
      <c r="MCH169" s="144">
        <f>'1,2'!MCH28</f>
        <v>0</v>
      </c>
      <c r="MCI169" s="144">
        <f>'1,2'!MCI28</f>
        <v>0</v>
      </c>
      <c r="MCJ169" s="144">
        <f>'1,2'!MCJ28</f>
        <v>0</v>
      </c>
      <c r="MCK169" s="144">
        <f>'1,2'!MCK28</f>
        <v>0</v>
      </c>
      <c r="MCL169" s="144">
        <f>'1,2'!MCL28</f>
        <v>0</v>
      </c>
      <c r="MCM169" s="144">
        <f>'1,2'!MCM28</f>
        <v>0</v>
      </c>
      <c r="MCN169" s="144">
        <f>'1,2'!MCN28</f>
        <v>0</v>
      </c>
      <c r="MCO169" s="144">
        <f>'1,2'!MCO28</f>
        <v>0</v>
      </c>
      <c r="MCP169" s="144">
        <f>'1,2'!MCP28</f>
        <v>0</v>
      </c>
      <c r="MCQ169" s="144">
        <f>'1,2'!MCQ28</f>
        <v>0</v>
      </c>
      <c r="MCR169" s="144">
        <f>'1,2'!MCR28</f>
        <v>0</v>
      </c>
      <c r="MCS169" s="144">
        <f>'1,2'!MCS28</f>
        <v>0</v>
      </c>
      <c r="MCT169" s="144">
        <f>'1,2'!MCT28</f>
        <v>0</v>
      </c>
      <c r="MCU169" s="144">
        <f>'1,2'!MCU28</f>
        <v>0</v>
      </c>
      <c r="MCV169" s="144">
        <f>'1,2'!MCV28</f>
        <v>0</v>
      </c>
      <c r="MCW169" s="144">
        <f>'1,2'!MCW28</f>
        <v>0</v>
      </c>
      <c r="MCX169" s="144">
        <f>'1,2'!MCX28</f>
        <v>0</v>
      </c>
      <c r="MCY169" s="144">
        <f>'1,2'!MCY28</f>
        <v>0</v>
      </c>
      <c r="MCZ169" s="144">
        <f>'1,2'!MCZ28</f>
        <v>0</v>
      </c>
      <c r="MDA169" s="144">
        <f>'1,2'!MDA28</f>
        <v>0</v>
      </c>
      <c r="MDB169" s="144">
        <f>'1,2'!MDB28</f>
        <v>0</v>
      </c>
      <c r="MDC169" s="144">
        <f>'1,2'!MDC28</f>
        <v>0</v>
      </c>
      <c r="MDD169" s="144">
        <f>'1,2'!MDD28</f>
        <v>0</v>
      </c>
      <c r="MDE169" s="144">
        <f>'1,2'!MDE28</f>
        <v>0</v>
      </c>
      <c r="MDF169" s="144">
        <f>'1,2'!MDF28</f>
        <v>0</v>
      </c>
      <c r="MDG169" s="144">
        <f>'1,2'!MDG28</f>
        <v>0</v>
      </c>
      <c r="MDH169" s="144">
        <f>'1,2'!MDH28</f>
        <v>0</v>
      </c>
      <c r="MDI169" s="144">
        <f>'1,2'!MDI28</f>
        <v>0</v>
      </c>
      <c r="MDJ169" s="144">
        <f>'1,2'!MDJ28</f>
        <v>0</v>
      </c>
      <c r="MDK169" s="144">
        <f>'1,2'!MDK28</f>
        <v>0</v>
      </c>
      <c r="MDL169" s="144">
        <f>'1,2'!MDL28</f>
        <v>0</v>
      </c>
      <c r="MDM169" s="144">
        <f>'1,2'!MDM28</f>
        <v>0</v>
      </c>
      <c r="MDN169" s="144">
        <f>'1,2'!MDN28</f>
        <v>0</v>
      </c>
      <c r="MDO169" s="144">
        <f>'1,2'!MDO28</f>
        <v>0</v>
      </c>
      <c r="MDP169" s="144">
        <f>'1,2'!MDP28</f>
        <v>0</v>
      </c>
      <c r="MDQ169" s="144">
        <f>'1,2'!MDQ28</f>
        <v>0</v>
      </c>
      <c r="MDR169" s="144">
        <f>'1,2'!MDR28</f>
        <v>0</v>
      </c>
      <c r="MDS169" s="144">
        <f>'1,2'!MDS28</f>
        <v>0</v>
      </c>
      <c r="MDT169" s="144">
        <f>'1,2'!MDT28</f>
        <v>0</v>
      </c>
      <c r="MDU169" s="144">
        <f>'1,2'!MDU28</f>
        <v>0</v>
      </c>
      <c r="MDV169" s="144">
        <f>'1,2'!MDV28</f>
        <v>0</v>
      </c>
      <c r="MDW169" s="144">
        <f>'1,2'!MDW28</f>
        <v>0</v>
      </c>
      <c r="MDX169" s="144">
        <f>'1,2'!MDX28</f>
        <v>0</v>
      </c>
      <c r="MDY169" s="144">
        <f>'1,2'!MDY28</f>
        <v>0</v>
      </c>
      <c r="MDZ169" s="144">
        <f>'1,2'!MDZ28</f>
        <v>0</v>
      </c>
      <c r="MEA169" s="144">
        <f>'1,2'!MEA28</f>
        <v>0</v>
      </c>
      <c r="MEB169" s="144">
        <f>'1,2'!MEB28</f>
        <v>0</v>
      </c>
      <c r="MEC169" s="144">
        <f>'1,2'!MEC28</f>
        <v>0</v>
      </c>
      <c r="MED169" s="144">
        <f>'1,2'!MED28</f>
        <v>0</v>
      </c>
      <c r="MEE169" s="144">
        <f>'1,2'!MEE28</f>
        <v>0</v>
      </c>
      <c r="MEF169" s="144">
        <f>'1,2'!MEF28</f>
        <v>0</v>
      </c>
      <c r="MEG169" s="144">
        <f>'1,2'!MEG28</f>
        <v>0</v>
      </c>
      <c r="MEH169" s="144">
        <f>'1,2'!MEH28</f>
        <v>0</v>
      </c>
      <c r="MEI169" s="144">
        <f>'1,2'!MEI28</f>
        <v>0</v>
      </c>
      <c r="MEJ169" s="144">
        <f>'1,2'!MEJ28</f>
        <v>0</v>
      </c>
      <c r="MEK169" s="144">
        <f>'1,2'!MEK28</f>
        <v>0</v>
      </c>
      <c r="MEL169" s="144">
        <f>'1,2'!MEL28</f>
        <v>0</v>
      </c>
      <c r="MEM169" s="144">
        <f>'1,2'!MEM28</f>
        <v>0</v>
      </c>
      <c r="MEN169" s="144">
        <f>'1,2'!MEN28</f>
        <v>0</v>
      </c>
      <c r="MEO169" s="144">
        <f>'1,2'!MEO28</f>
        <v>0</v>
      </c>
      <c r="MEP169" s="144">
        <f>'1,2'!MEP28</f>
        <v>0</v>
      </c>
      <c r="MEQ169" s="144">
        <f>'1,2'!MEQ28</f>
        <v>0</v>
      </c>
      <c r="MER169" s="144">
        <f>'1,2'!MER28</f>
        <v>0</v>
      </c>
      <c r="MES169" s="144">
        <f>'1,2'!MES28</f>
        <v>0</v>
      </c>
      <c r="MET169" s="144">
        <f>'1,2'!MET28</f>
        <v>0</v>
      </c>
      <c r="MEU169" s="144">
        <f>'1,2'!MEU28</f>
        <v>0</v>
      </c>
      <c r="MEV169" s="144">
        <f>'1,2'!MEV28</f>
        <v>0</v>
      </c>
      <c r="MEW169" s="144">
        <f>'1,2'!MEW28</f>
        <v>0</v>
      </c>
      <c r="MEX169" s="144">
        <f>'1,2'!MEX28</f>
        <v>0</v>
      </c>
      <c r="MEY169" s="144">
        <f>'1,2'!MEY28</f>
        <v>0</v>
      </c>
      <c r="MEZ169" s="144">
        <f>'1,2'!MEZ28</f>
        <v>0</v>
      </c>
      <c r="MFA169" s="144">
        <f>'1,2'!MFA28</f>
        <v>0</v>
      </c>
      <c r="MFB169" s="144">
        <f>'1,2'!MFB28</f>
        <v>0</v>
      </c>
      <c r="MFC169" s="144">
        <f>'1,2'!MFC28</f>
        <v>0</v>
      </c>
      <c r="MFD169" s="144">
        <f>'1,2'!MFD28</f>
        <v>0</v>
      </c>
      <c r="MFE169" s="144">
        <f>'1,2'!MFE28</f>
        <v>0</v>
      </c>
      <c r="MFF169" s="144">
        <f>'1,2'!MFF28</f>
        <v>0</v>
      </c>
      <c r="MFG169" s="144">
        <f>'1,2'!MFG28</f>
        <v>0</v>
      </c>
      <c r="MFH169" s="144">
        <f>'1,2'!MFH28</f>
        <v>0</v>
      </c>
      <c r="MFI169" s="144">
        <f>'1,2'!MFI28</f>
        <v>0</v>
      </c>
      <c r="MFJ169" s="144">
        <f>'1,2'!MFJ28</f>
        <v>0</v>
      </c>
      <c r="MFK169" s="144">
        <f>'1,2'!MFK28</f>
        <v>0</v>
      </c>
      <c r="MFL169" s="144">
        <f>'1,2'!MFL28</f>
        <v>0</v>
      </c>
      <c r="MFM169" s="144">
        <f>'1,2'!MFM28</f>
        <v>0</v>
      </c>
      <c r="MFN169" s="144">
        <f>'1,2'!MFN28</f>
        <v>0</v>
      </c>
      <c r="MFO169" s="144">
        <f>'1,2'!MFO28</f>
        <v>0</v>
      </c>
      <c r="MFP169" s="144">
        <f>'1,2'!MFP28</f>
        <v>0</v>
      </c>
      <c r="MFQ169" s="144">
        <f>'1,2'!MFQ28</f>
        <v>0</v>
      </c>
      <c r="MFR169" s="144">
        <f>'1,2'!MFR28</f>
        <v>0</v>
      </c>
      <c r="MFS169" s="144">
        <f>'1,2'!MFS28</f>
        <v>0</v>
      </c>
      <c r="MFT169" s="144">
        <f>'1,2'!MFT28</f>
        <v>0</v>
      </c>
      <c r="MFU169" s="144">
        <f>'1,2'!MFU28</f>
        <v>0</v>
      </c>
      <c r="MFV169" s="144">
        <f>'1,2'!MFV28</f>
        <v>0</v>
      </c>
      <c r="MFW169" s="144">
        <f>'1,2'!MFW28</f>
        <v>0</v>
      </c>
      <c r="MFX169" s="144">
        <f>'1,2'!MFX28</f>
        <v>0</v>
      </c>
      <c r="MFY169" s="144">
        <f>'1,2'!MFY28</f>
        <v>0</v>
      </c>
      <c r="MFZ169" s="144">
        <f>'1,2'!MFZ28</f>
        <v>0</v>
      </c>
      <c r="MGA169" s="144">
        <f>'1,2'!MGA28</f>
        <v>0</v>
      </c>
      <c r="MGB169" s="144">
        <f>'1,2'!MGB28</f>
        <v>0</v>
      </c>
      <c r="MGC169" s="144">
        <f>'1,2'!MGC28</f>
        <v>0</v>
      </c>
      <c r="MGD169" s="144">
        <f>'1,2'!MGD28</f>
        <v>0</v>
      </c>
      <c r="MGE169" s="144">
        <f>'1,2'!MGE28</f>
        <v>0</v>
      </c>
      <c r="MGF169" s="144">
        <f>'1,2'!MGF28</f>
        <v>0</v>
      </c>
      <c r="MGG169" s="144">
        <f>'1,2'!MGG28</f>
        <v>0</v>
      </c>
      <c r="MGH169" s="144">
        <f>'1,2'!MGH28</f>
        <v>0</v>
      </c>
      <c r="MGI169" s="144">
        <f>'1,2'!MGI28</f>
        <v>0</v>
      </c>
      <c r="MGJ169" s="144">
        <f>'1,2'!MGJ28</f>
        <v>0</v>
      </c>
      <c r="MGK169" s="144">
        <f>'1,2'!MGK28</f>
        <v>0</v>
      </c>
      <c r="MGL169" s="144">
        <f>'1,2'!MGL28</f>
        <v>0</v>
      </c>
      <c r="MGM169" s="144">
        <f>'1,2'!MGM28</f>
        <v>0</v>
      </c>
      <c r="MGN169" s="144">
        <f>'1,2'!MGN28</f>
        <v>0</v>
      </c>
      <c r="MGO169" s="144">
        <f>'1,2'!MGO28</f>
        <v>0</v>
      </c>
      <c r="MGP169" s="144">
        <f>'1,2'!MGP28</f>
        <v>0</v>
      </c>
      <c r="MGQ169" s="144">
        <f>'1,2'!MGQ28</f>
        <v>0</v>
      </c>
      <c r="MGR169" s="144">
        <f>'1,2'!MGR28</f>
        <v>0</v>
      </c>
      <c r="MGS169" s="144">
        <f>'1,2'!MGS28</f>
        <v>0</v>
      </c>
      <c r="MGT169" s="144">
        <f>'1,2'!MGT28</f>
        <v>0</v>
      </c>
      <c r="MGU169" s="144">
        <f>'1,2'!MGU28</f>
        <v>0</v>
      </c>
      <c r="MGV169" s="144">
        <f>'1,2'!MGV28</f>
        <v>0</v>
      </c>
      <c r="MGW169" s="144">
        <f>'1,2'!MGW28</f>
        <v>0</v>
      </c>
      <c r="MGX169" s="144">
        <f>'1,2'!MGX28</f>
        <v>0</v>
      </c>
      <c r="MGY169" s="144">
        <f>'1,2'!MGY28</f>
        <v>0</v>
      </c>
      <c r="MGZ169" s="144">
        <f>'1,2'!MGZ28</f>
        <v>0</v>
      </c>
      <c r="MHA169" s="144">
        <f>'1,2'!MHA28</f>
        <v>0</v>
      </c>
      <c r="MHB169" s="144">
        <f>'1,2'!MHB28</f>
        <v>0</v>
      </c>
      <c r="MHC169" s="144">
        <f>'1,2'!MHC28</f>
        <v>0</v>
      </c>
      <c r="MHD169" s="144">
        <f>'1,2'!MHD28</f>
        <v>0</v>
      </c>
      <c r="MHE169" s="144">
        <f>'1,2'!MHE28</f>
        <v>0</v>
      </c>
      <c r="MHF169" s="144">
        <f>'1,2'!MHF28</f>
        <v>0</v>
      </c>
      <c r="MHG169" s="144">
        <f>'1,2'!MHG28</f>
        <v>0</v>
      </c>
      <c r="MHH169" s="144">
        <f>'1,2'!MHH28</f>
        <v>0</v>
      </c>
      <c r="MHI169" s="144">
        <f>'1,2'!MHI28</f>
        <v>0</v>
      </c>
      <c r="MHJ169" s="144">
        <f>'1,2'!MHJ28</f>
        <v>0</v>
      </c>
      <c r="MHK169" s="144">
        <f>'1,2'!MHK28</f>
        <v>0</v>
      </c>
      <c r="MHL169" s="144">
        <f>'1,2'!MHL28</f>
        <v>0</v>
      </c>
      <c r="MHM169" s="144">
        <f>'1,2'!MHM28</f>
        <v>0</v>
      </c>
      <c r="MHN169" s="144">
        <f>'1,2'!MHN28</f>
        <v>0</v>
      </c>
      <c r="MHO169" s="144">
        <f>'1,2'!MHO28</f>
        <v>0</v>
      </c>
      <c r="MHP169" s="144">
        <f>'1,2'!MHP28</f>
        <v>0</v>
      </c>
      <c r="MHQ169" s="144">
        <f>'1,2'!MHQ28</f>
        <v>0</v>
      </c>
      <c r="MHR169" s="144">
        <f>'1,2'!MHR28</f>
        <v>0</v>
      </c>
      <c r="MHS169" s="144">
        <f>'1,2'!MHS28</f>
        <v>0</v>
      </c>
      <c r="MHT169" s="144">
        <f>'1,2'!MHT28</f>
        <v>0</v>
      </c>
      <c r="MHU169" s="144">
        <f>'1,2'!MHU28</f>
        <v>0</v>
      </c>
      <c r="MHV169" s="144">
        <f>'1,2'!MHV28</f>
        <v>0</v>
      </c>
      <c r="MHW169" s="144">
        <f>'1,2'!MHW28</f>
        <v>0</v>
      </c>
      <c r="MHX169" s="144">
        <f>'1,2'!MHX28</f>
        <v>0</v>
      </c>
      <c r="MHY169" s="144">
        <f>'1,2'!MHY28</f>
        <v>0</v>
      </c>
      <c r="MHZ169" s="144">
        <f>'1,2'!MHZ28</f>
        <v>0</v>
      </c>
      <c r="MIA169" s="144">
        <f>'1,2'!MIA28</f>
        <v>0</v>
      </c>
      <c r="MIB169" s="144">
        <f>'1,2'!MIB28</f>
        <v>0</v>
      </c>
      <c r="MIC169" s="144">
        <f>'1,2'!MIC28</f>
        <v>0</v>
      </c>
      <c r="MID169" s="144">
        <f>'1,2'!MID28</f>
        <v>0</v>
      </c>
      <c r="MIE169" s="144">
        <f>'1,2'!MIE28</f>
        <v>0</v>
      </c>
      <c r="MIF169" s="144">
        <f>'1,2'!MIF28</f>
        <v>0</v>
      </c>
      <c r="MIG169" s="144">
        <f>'1,2'!MIG28</f>
        <v>0</v>
      </c>
      <c r="MIH169" s="144">
        <f>'1,2'!MIH28</f>
        <v>0</v>
      </c>
      <c r="MII169" s="144">
        <f>'1,2'!MII28</f>
        <v>0</v>
      </c>
      <c r="MIJ169" s="144">
        <f>'1,2'!MIJ28</f>
        <v>0</v>
      </c>
      <c r="MIK169" s="144">
        <f>'1,2'!MIK28</f>
        <v>0</v>
      </c>
      <c r="MIL169" s="144">
        <f>'1,2'!MIL28</f>
        <v>0</v>
      </c>
      <c r="MIM169" s="144">
        <f>'1,2'!MIM28</f>
        <v>0</v>
      </c>
      <c r="MIN169" s="144">
        <f>'1,2'!MIN28</f>
        <v>0</v>
      </c>
      <c r="MIO169" s="144">
        <f>'1,2'!MIO28</f>
        <v>0</v>
      </c>
      <c r="MIP169" s="144">
        <f>'1,2'!MIP28</f>
        <v>0</v>
      </c>
      <c r="MIQ169" s="144">
        <f>'1,2'!MIQ28</f>
        <v>0</v>
      </c>
      <c r="MIR169" s="144">
        <f>'1,2'!MIR28</f>
        <v>0</v>
      </c>
      <c r="MIS169" s="144">
        <f>'1,2'!MIS28</f>
        <v>0</v>
      </c>
      <c r="MIT169" s="144">
        <f>'1,2'!MIT28</f>
        <v>0</v>
      </c>
      <c r="MIU169" s="144">
        <f>'1,2'!MIU28</f>
        <v>0</v>
      </c>
      <c r="MIV169" s="144">
        <f>'1,2'!MIV28</f>
        <v>0</v>
      </c>
      <c r="MIW169" s="144">
        <f>'1,2'!MIW28</f>
        <v>0</v>
      </c>
      <c r="MIX169" s="144">
        <f>'1,2'!MIX28</f>
        <v>0</v>
      </c>
      <c r="MIY169" s="144">
        <f>'1,2'!MIY28</f>
        <v>0</v>
      </c>
      <c r="MIZ169" s="144">
        <f>'1,2'!MIZ28</f>
        <v>0</v>
      </c>
      <c r="MJA169" s="144">
        <f>'1,2'!MJA28</f>
        <v>0</v>
      </c>
      <c r="MJB169" s="144">
        <f>'1,2'!MJB28</f>
        <v>0</v>
      </c>
      <c r="MJC169" s="144">
        <f>'1,2'!MJC28</f>
        <v>0</v>
      </c>
      <c r="MJD169" s="144">
        <f>'1,2'!MJD28</f>
        <v>0</v>
      </c>
      <c r="MJE169" s="144">
        <f>'1,2'!MJE28</f>
        <v>0</v>
      </c>
      <c r="MJF169" s="144">
        <f>'1,2'!MJF28</f>
        <v>0</v>
      </c>
      <c r="MJG169" s="144">
        <f>'1,2'!MJG28</f>
        <v>0</v>
      </c>
      <c r="MJH169" s="144">
        <f>'1,2'!MJH28</f>
        <v>0</v>
      </c>
      <c r="MJI169" s="144">
        <f>'1,2'!MJI28</f>
        <v>0</v>
      </c>
      <c r="MJJ169" s="144">
        <f>'1,2'!MJJ28</f>
        <v>0</v>
      </c>
      <c r="MJK169" s="144">
        <f>'1,2'!MJK28</f>
        <v>0</v>
      </c>
      <c r="MJL169" s="144">
        <f>'1,2'!MJL28</f>
        <v>0</v>
      </c>
      <c r="MJM169" s="144">
        <f>'1,2'!MJM28</f>
        <v>0</v>
      </c>
      <c r="MJN169" s="144">
        <f>'1,2'!MJN28</f>
        <v>0</v>
      </c>
      <c r="MJO169" s="144">
        <f>'1,2'!MJO28</f>
        <v>0</v>
      </c>
      <c r="MJP169" s="144">
        <f>'1,2'!MJP28</f>
        <v>0</v>
      </c>
      <c r="MJQ169" s="144">
        <f>'1,2'!MJQ28</f>
        <v>0</v>
      </c>
      <c r="MJR169" s="144">
        <f>'1,2'!MJR28</f>
        <v>0</v>
      </c>
      <c r="MJS169" s="144">
        <f>'1,2'!MJS28</f>
        <v>0</v>
      </c>
      <c r="MJT169" s="144">
        <f>'1,2'!MJT28</f>
        <v>0</v>
      </c>
      <c r="MJU169" s="144">
        <f>'1,2'!MJU28</f>
        <v>0</v>
      </c>
      <c r="MJV169" s="144">
        <f>'1,2'!MJV28</f>
        <v>0</v>
      </c>
      <c r="MJW169" s="144">
        <f>'1,2'!MJW28</f>
        <v>0</v>
      </c>
      <c r="MJX169" s="144">
        <f>'1,2'!MJX28</f>
        <v>0</v>
      </c>
      <c r="MJY169" s="144">
        <f>'1,2'!MJY28</f>
        <v>0</v>
      </c>
      <c r="MJZ169" s="144">
        <f>'1,2'!MJZ28</f>
        <v>0</v>
      </c>
      <c r="MKA169" s="144">
        <f>'1,2'!MKA28</f>
        <v>0</v>
      </c>
      <c r="MKB169" s="144">
        <f>'1,2'!MKB28</f>
        <v>0</v>
      </c>
      <c r="MKC169" s="144">
        <f>'1,2'!MKC28</f>
        <v>0</v>
      </c>
      <c r="MKD169" s="144">
        <f>'1,2'!MKD28</f>
        <v>0</v>
      </c>
      <c r="MKE169" s="144">
        <f>'1,2'!MKE28</f>
        <v>0</v>
      </c>
      <c r="MKF169" s="144">
        <f>'1,2'!MKF28</f>
        <v>0</v>
      </c>
      <c r="MKG169" s="144">
        <f>'1,2'!MKG28</f>
        <v>0</v>
      </c>
      <c r="MKH169" s="144">
        <f>'1,2'!MKH28</f>
        <v>0</v>
      </c>
      <c r="MKI169" s="144">
        <f>'1,2'!MKI28</f>
        <v>0</v>
      </c>
      <c r="MKJ169" s="144">
        <f>'1,2'!MKJ28</f>
        <v>0</v>
      </c>
      <c r="MKK169" s="144">
        <f>'1,2'!MKK28</f>
        <v>0</v>
      </c>
      <c r="MKL169" s="144">
        <f>'1,2'!MKL28</f>
        <v>0</v>
      </c>
      <c r="MKM169" s="144">
        <f>'1,2'!MKM28</f>
        <v>0</v>
      </c>
      <c r="MKN169" s="144">
        <f>'1,2'!MKN28</f>
        <v>0</v>
      </c>
      <c r="MKO169" s="144">
        <f>'1,2'!MKO28</f>
        <v>0</v>
      </c>
      <c r="MKP169" s="144">
        <f>'1,2'!MKP28</f>
        <v>0</v>
      </c>
      <c r="MKQ169" s="144">
        <f>'1,2'!MKQ28</f>
        <v>0</v>
      </c>
      <c r="MKR169" s="144">
        <f>'1,2'!MKR28</f>
        <v>0</v>
      </c>
      <c r="MKS169" s="144">
        <f>'1,2'!MKS28</f>
        <v>0</v>
      </c>
      <c r="MKT169" s="144">
        <f>'1,2'!MKT28</f>
        <v>0</v>
      </c>
      <c r="MKU169" s="144">
        <f>'1,2'!MKU28</f>
        <v>0</v>
      </c>
      <c r="MKV169" s="144">
        <f>'1,2'!MKV28</f>
        <v>0</v>
      </c>
      <c r="MKW169" s="144">
        <f>'1,2'!MKW28</f>
        <v>0</v>
      </c>
      <c r="MKX169" s="144">
        <f>'1,2'!MKX28</f>
        <v>0</v>
      </c>
      <c r="MKY169" s="144">
        <f>'1,2'!MKY28</f>
        <v>0</v>
      </c>
      <c r="MKZ169" s="144">
        <f>'1,2'!MKZ28</f>
        <v>0</v>
      </c>
      <c r="MLA169" s="144">
        <f>'1,2'!MLA28</f>
        <v>0</v>
      </c>
      <c r="MLB169" s="144">
        <f>'1,2'!MLB28</f>
        <v>0</v>
      </c>
      <c r="MLC169" s="144">
        <f>'1,2'!MLC28</f>
        <v>0</v>
      </c>
      <c r="MLD169" s="144">
        <f>'1,2'!MLD28</f>
        <v>0</v>
      </c>
      <c r="MLE169" s="144">
        <f>'1,2'!MLE28</f>
        <v>0</v>
      </c>
      <c r="MLF169" s="144">
        <f>'1,2'!MLF28</f>
        <v>0</v>
      </c>
      <c r="MLG169" s="144">
        <f>'1,2'!MLG28</f>
        <v>0</v>
      </c>
      <c r="MLH169" s="144">
        <f>'1,2'!MLH28</f>
        <v>0</v>
      </c>
      <c r="MLI169" s="144">
        <f>'1,2'!MLI28</f>
        <v>0</v>
      </c>
      <c r="MLJ169" s="144">
        <f>'1,2'!MLJ28</f>
        <v>0</v>
      </c>
      <c r="MLK169" s="144">
        <f>'1,2'!MLK28</f>
        <v>0</v>
      </c>
      <c r="MLL169" s="144">
        <f>'1,2'!MLL28</f>
        <v>0</v>
      </c>
      <c r="MLM169" s="144">
        <f>'1,2'!MLM28</f>
        <v>0</v>
      </c>
      <c r="MLN169" s="144">
        <f>'1,2'!MLN28</f>
        <v>0</v>
      </c>
      <c r="MLO169" s="144">
        <f>'1,2'!MLO28</f>
        <v>0</v>
      </c>
      <c r="MLP169" s="144">
        <f>'1,2'!MLP28</f>
        <v>0</v>
      </c>
      <c r="MLQ169" s="144">
        <f>'1,2'!MLQ28</f>
        <v>0</v>
      </c>
      <c r="MLR169" s="144">
        <f>'1,2'!MLR28</f>
        <v>0</v>
      </c>
      <c r="MLS169" s="144">
        <f>'1,2'!MLS28</f>
        <v>0</v>
      </c>
      <c r="MLT169" s="144">
        <f>'1,2'!MLT28</f>
        <v>0</v>
      </c>
      <c r="MLU169" s="144">
        <f>'1,2'!MLU28</f>
        <v>0</v>
      </c>
      <c r="MLV169" s="144">
        <f>'1,2'!MLV28</f>
        <v>0</v>
      </c>
      <c r="MLW169" s="144">
        <f>'1,2'!MLW28</f>
        <v>0</v>
      </c>
      <c r="MLX169" s="144">
        <f>'1,2'!MLX28</f>
        <v>0</v>
      </c>
      <c r="MLY169" s="144">
        <f>'1,2'!MLY28</f>
        <v>0</v>
      </c>
      <c r="MLZ169" s="144">
        <f>'1,2'!MLZ28</f>
        <v>0</v>
      </c>
      <c r="MMA169" s="144">
        <f>'1,2'!MMA28</f>
        <v>0</v>
      </c>
      <c r="MMB169" s="144">
        <f>'1,2'!MMB28</f>
        <v>0</v>
      </c>
      <c r="MMC169" s="144">
        <f>'1,2'!MMC28</f>
        <v>0</v>
      </c>
      <c r="MMD169" s="144">
        <f>'1,2'!MMD28</f>
        <v>0</v>
      </c>
      <c r="MME169" s="144">
        <f>'1,2'!MME28</f>
        <v>0</v>
      </c>
      <c r="MMF169" s="144">
        <f>'1,2'!MMF28</f>
        <v>0</v>
      </c>
      <c r="MMG169" s="144">
        <f>'1,2'!MMG28</f>
        <v>0</v>
      </c>
      <c r="MMH169" s="144">
        <f>'1,2'!MMH28</f>
        <v>0</v>
      </c>
      <c r="MMI169" s="144">
        <f>'1,2'!MMI28</f>
        <v>0</v>
      </c>
      <c r="MMJ169" s="144">
        <f>'1,2'!MMJ28</f>
        <v>0</v>
      </c>
      <c r="MMK169" s="144">
        <f>'1,2'!MMK28</f>
        <v>0</v>
      </c>
      <c r="MML169" s="144">
        <f>'1,2'!MML28</f>
        <v>0</v>
      </c>
      <c r="MMM169" s="144">
        <f>'1,2'!MMM28</f>
        <v>0</v>
      </c>
      <c r="MMN169" s="144">
        <f>'1,2'!MMN28</f>
        <v>0</v>
      </c>
      <c r="MMO169" s="144">
        <f>'1,2'!MMO28</f>
        <v>0</v>
      </c>
      <c r="MMP169" s="144">
        <f>'1,2'!MMP28</f>
        <v>0</v>
      </c>
      <c r="MMQ169" s="144">
        <f>'1,2'!MMQ28</f>
        <v>0</v>
      </c>
      <c r="MMR169" s="144">
        <f>'1,2'!MMR28</f>
        <v>0</v>
      </c>
      <c r="MMS169" s="144">
        <f>'1,2'!MMS28</f>
        <v>0</v>
      </c>
      <c r="MMT169" s="144">
        <f>'1,2'!MMT28</f>
        <v>0</v>
      </c>
      <c r="MMU169" s="144">
        <f>'1,2'!MMU28</f>
        <v>0</v>
      </c>
      <c r="MMV169" s="144">
        <f>'1,2'!MMV28</f>
        <v>0</v>
      </c>
      <c r="MMW169" s="144">
        <f>'1,2'!MMW28</f>
        <v>0</v>
      </c>
      <c r="MMX169" s="144">
        <f>'1,2'!MMX28</f>
        <v>0</v>
      </c>
      <c r="MMY169" s="144">
        <f>'1,2'!MMY28</f>
        <v>0</v>
      </c>
      <c r="MMZ169" s="144">
        <f>'1,2'!MMZ28</f>
        <v>0</v>
      </c>
      <c r="MNA169" s="144">
        <f>'1,2'!MNA28</f>
        <v>0</v>
      </c>
      <c r="MNB169" s="144">
        <f>'1,2'!MNB28</f>
        <v>0</v>
      </c>
      <c r="MNC169" s="144">
        <f>'1,2'!MNC28</f>
        <v>0</v>
      </c>
      <c r="MND169" s="144">
        <f>'1,2'!MND28</f>
        <v>0</v>
      </c>
      <c r="MNE169" s="144">
        <f>'1,2'!MNE28</f>
        <v>0</v>
      </c>
      <c r="MNF169" s="144">
        <f>'1,2'!MNF28</f>
        <v>0</v>
      </c>
      <c r="MNG169" s="144">
        <f>'1,2'!MNG28</f>
        <v>0</v>
      </c>
      <c r="MNH169" s="144">
        <f>'1,2'!MNH28</f>
        <v>0</v>
      </c>
      <c r="MNI169" s="144">
        <f>'1,2'!MNI28</f>
        <v>0</v>
      </c>
      <c r="MNJ169" s="144">
        <f>'1,2'!MNJ28</f>
        <v>0</v>
      </c>
      <c r="MNK169" s="144">
        <f>'1,2'!MNK28</f>
        <v>0</v>
      </c>
      <c r="MNL169" s="144">
        <f>'1,2'!MNL28</f>
        <v>0</v>
      </c>
      <c r="MNM169" s="144">
        <f>'1,2'!MNM28</f>
        <v>0</v>
      </c>
      <c r="MNN169" s="144">
        <f>'1,2'!MNN28</f>
        <v>0</v>
      </c>
      <c r="MNO169" s="144">
        <f>'1,2'!MNO28</f>
        <v>0</v>
      </c>
      <c r="MNP169" s="144">
        <f>'1,2'!MNP28</f>
        <v>0</v>
      </c>
      <c r="MNQ169" s="144">
        <f>'1,2'!MNQ28</f>
        <v>0</v>
      </c>
      <c r="MNR169" s="144">
        <f>'1,2'!MNR28</f>
        <v>0</v>
      </c>
      <c r="MNS169" s="144">
        <f>'1,2'!MNS28</f>
        <v>0</v>
      </c>
      <c r="MNT169" s="144">
        <f>'1,2'!MNT28</f>
        <v>0</v>
      </c>
      <c r="MNU169" s="144">
        <f>'1,2'!MNU28</f>
        <v>0</v>
      </c>
      <c r="MNV169" s="144">
        <f>'1,2'!MNV28</f>
        <v>0</v>
      </c>
      <c r="MNW169" s="144">
        <f>'1,2'!MNW28</f>
        <v>0</v>
      </c>
      <c r="MNX169" s="144">
        <f>'1,2'!MNX28</f>
        <v>0</v>
      </c>
      <c r="MNY169" s="144">
        <f>'1,2'!MNY28</f>
        <v>0</v>
      </c>
      <c r="MNZ169" s="144">
        <f>'1,2'!MNZ28</f>
        <v>0</v>
      </c>
      <c r="MOA169" s="144">
        <f>'1,2'!MOA28</f>
        <v>0</v>
      </c>
      <c r="MOB169" s="144">
        <f>'1,2'!MOB28</f>
        <v>0</v>
      </c>
      <c r="MOC169" s="144">
        <f>'1,2'!MOC28</f>
        <v>0</v>
      </c>
      <c r="MOD169" s="144">
        <f>'1,2'!MOD28</f>
        <v>0</v>
      </c>
      <c r="MOE169" s="144">
        <f>'1,2'!MOE28</f>
        <v>0</v>
      </c>
      <c r="MOF169" s="144">
        <f>'1,2'!MOF28</f>
        <v>0</v>
      </c>
      <c r="MOG169" s="144">
        <f>'1,2'!MOG28</f>
        <v>0</v>
      </c>
      <c r="MOH169" s="144">
        <f>'1,2'!MOH28</f>
        <v>0</v>
      </c>
      <c r="MOI169" s="144">
        <f>'1,2'!MOI28</f>
        <v>0</v>
      </c>
      <c r="MOJ169" s="144">
        <f>'1,2'!MOJ28</f>
        <v>0</v>
      </c>
      <c r="MOK169" s="144">
        <f>'1,2'!MOK28</f>
        <v>0</v>
      </c>
      <c r="MOL169" s="144">
        <f>'1,2'!MOL28</f>
        <v>0</v>
      </c>
      <c r="MOM169" s="144">
        <f>'1,2'!MOM28</f>
        <v>0</v>
      </c>
      <c r="MON169" s="144">
        <f>'1,2'!MON28</f>
        <v>0</v>
      </c>
      <c r="MOO169" s="144">
        <f>'1,2'!MOO28</f>
        <v>0</v>
      </c>
      <c r="MOP169" s="144">
        <f>'1,2'!MOP28</f>
        <v>0</v>
      </c>
      <c r="MOQ169" s="144">
        <f>'1,2'!MOQ28</f>
        <v>0</v>
      </c>
      <c r="MOR169" s="144">
        <f>'1,2'!MOR28</f>
        <v>0</v>
      </c>
      <c r="MOS169" s="144">
        <f>'1,2'!MOS28</f>
        <v>0</v>
      </c>
      <c r="MOT169" s="144">
        <f>'1,2'!MOT28</f>
        <v>0</v>
      </c>
      <c r="MOU169" s="144">
        <f>'1,2'!MOU28</f>
        <v>0</v>
      </c>
      <c r="MOV169" s="144">
        <f>'1,2'!MOV28</f>
        <v>0</v>
      </c>
      <c r="MOW169" s="144">
        <f>'1,2'!MOW28</f>
        <v>0</v>
      </c>
      <c r="MOX169" s="144">
        <f>'1,2'!MOX28</f>
        <v>0</v>
      </c>
      <c r="MOY169" s="144">
        <f>'1,2'!MOY28</f>
        <v>0</v>
      </c>
      <c r="MOZ169" s="144">
        <f>'1,2'!MOZ28</f>
        <v>0</v>
      </c>
      <c r="MPA169" s="144">
        <f>'1,2'!MPA28</f>
        <v>0</v>
      </c>
      <c r="MPB169" s="144">
        <f>'1,2'!MPB28</f>
        <v>0</v>
      </c>
      <c r="MPC169" s="144">
        <f>'1,2'!MPC28</f>
        <v>0</v>
      </c>
      <c r="MPD169" s="144">
        <f>'1,2'!MPD28</f>
        <v>0</v>
      </c>
      <c r="MPE169" s="144">
        <f>'1,2'!MPE28</f>
        <v>0</v>
      </c>
      <c r="MPF169" s="144">
        <f>'1,2'!MPF28</f>
        <v>0</v>
      </c>
      <c r="MPG169" s="144">
        <f>'1,2'!MPG28</f>
        <v>0</v>
      </c>
      <c r="MPH169" s="144">
        <f>'1,2'!MPH28</f>
        <v>0</v>
      </c>
      <c r="MPI169" s="144">
        <f>'1,2'!MPI28</f>
        <v>0</v>
      </c>
      <c r="MPJ169" s="144">
        <f>'1,2'!MPJ28</f>
        <v>0</v>
      </c>
      <c r="MPK169" s="144">
        <f>'1,2'!MPK28</f>
        <v>0</v>
      </c>
      <c r="MPL169" s="144">
        <f>'1,2'!MPL28</f>
        <v>0</v>
      </c>
      <c r="MPM169" s="144">
        <f>'1,2'!MPM28</f>
        <v>0</v>
      </c>
      <c r="MPN169" s="144">
        <f>'1,2'!MPN28</f>
        <v>0</v>
      </c>
      <c r="MPO169" s="144">
        <f>'1,2'!MPO28</f>
        <v>0</v>
      </c>
      <c r="MPP169" s="144">
        <f>'1,2'!MPP28</f>
        <v>0</v>
      </c>
      <c r="MPQ169" s="144">
        <f>'1,2'!MPQ28</f>
        <v>0</v>
      </c>
      <c r="MPR169" s="144">
        <f>'1,2'!MPR28</f>
        <v>0</v>
      </c>
      <c r="MPS169" s="144">
        <f>'1,2'!MPS28</f>
        <v>0</v>
      </c>
      <c r="MPT169" s="144">
        <f>'1,2'!MPT28</f>
        <v>0</v>
      </c>
      <c r="MPU169" s="144">
        <f>'1,2'!MPU28</f>
        <v>0</v>
      </c>
      <c r="MPV169" s="144">
        <f>'1,2'!MPV28</f>
        <v>0</v>
      </c>
      <c r="MPW169" s="144">
        <f>'1,2'!MPW28</f>
        <v>0</v>
      </c>
      <c r="MPX169" s="144">
        <f>'1,2'!MPX28</f>
        <v>0</v>
      </c>
      <c r="MPY169" s="144">
        <f>'1,2'!MPY28</f>
        <v>0</v>
      </c>
      <c r="MPZ169" s="144">
        <f>'1,2'!MPZ28</f>
        <v>0</v>
      </c>
      <c r="MQA169" s="144">
        <f>'1,2'!MQA28</f>
        <v>0</v>
      </c>
      <c r="MQB169" s="144">
        <f>'1,2'!MQB28</f>
        <v>0</v>
      </c>
      <c r="MQC169" s="144">
        <f>'1,2'!MQC28</f>
        <v>0</v>
      </c>
      <c r="MQD169" s="144">
        <f>'1,2'!MQD28</f>
        <v>0</v>
      </c>
      <c r="MQE169" s="144">
        <f>'1,2'!MQE28</f>
        <v>0</v>
      </c>
      <c r="MQF169" s="144">
        <f>'1,2'!MQF28</f>
        <v>0</v>
      </c>
      <c r="MQG169" s="144">
        <f>'1,2'!MQG28</f>
        <v>0</v>
      </c>
      <c r="MQH169" s="144">
        <f>'1,2'!MQH28</f>
        <v>0</v>
      </c>
      <c r="MQI169" s="144">
        <f>'1,2'!MQI28</f>
        <v>0</v>
      </c>
      <c r="MQJ169" s="144">
        <f>'1,2'!MQJ28</f>
        <v>0</v>
      </c>
      <c r="MQK169" s="144">
        <f>'1,2'!MQK28</f>
        <v>0</v>
      </c>
      <c r="MQL169" s="144">
        <f>'1,2'!MQL28</f>
        <v>0</v>
      </c>
      <c r="MQM169" s="144">
        <f>'1,2'!MQM28</f>
        <v>0</v>
      </c>
      <c r="MQN169" s="144">
        <f>'1,2'!MQN28</f>
        <v>0</v>
      </c>
      <c r="MQO169" s="144">
        <f>'1,2'!MQO28</f>
        <v>0</v>
      </c>
      <c r="MQP169" s="144">
        <f>'1,2'!MQP28</f>
        <v>0</v>
      </c>
      <c r="MQQ169" s="144">
        <f>'1,2'!MQQ28</f>
        <v>0</v>
      </c>
      <c r="MQR169" s="144">
        <f>'1,2'!MQR28</f>
        <v>0</v>
      </c>
      <c r="MQS169" s="144">
        <f>'1,2'!MQS28</f>
        <v>0</v>
      </c>
      <c r="MQT169" s="144">
        <f>'1,2'!MQT28</f>
        <v>0</v>
      </c>
      <c r="MQU169" s="144">
        <f>'1,2'!MQU28</f>
        <v>0</v>
      </c>
      <c r="MQV169" s="144">
        <f>'1,2'!MQV28</f>
        <v>0</v>
      </c>
      <c r="MQW169" s="144">
        <f>'1,2'!MQW28</f>
        <v>0</v>
      </c>
      <c r="MQX169" s="144">
        <f>'1,2'!MQX28</f>
        <v>0</v>
      </c>
      <c r="MQY169" s="144">
        <f>'1,2'!MQY28</f>
        <v>0</v>
      </c>
      <c r="MQZ169" s="144">
        <f>'1,2'!MQZ28</f>
        <v>0</v>
      </c>
      <c r="MRA169" s="144">
        <f>'1,2'!MRA28</f>
        <v>0</v>
      </c>
      <c r="MRB169" s="144">
        <f>'1,2'!MRB28</f>
        <v>0</v>
      </c>
      <c r="MRC169" s="144">
        <f>'1,2'!MRC28</f>
        <v>0</v>
      </c>
      <c r="MRD169" s="144">
        <f>'1,2'!MRD28</f>
        <v>0</v>
      </c>
      <c r="MRE169" s="144">
        <f>'1,2'!MRE28</f>
        <v>0</v>
      </c>
      <c r="MRF169" s="144">
        <f>'1,2'!MRF28</f>
        <v>0</v>
      </c>
      <c r="MRG169" s="144">
        <f>'1,2'!MRG28</f>
        <v>0</v>
      </c>
      <c r="MRH169" s="144">
        <f>'1,2'!MRH28</f>
        <v>0</v>
      </c>
      <c r="MRI169" s="144">
        <f>'1,2'!MRI28</f>
        <v>0</v>
      </c>
      <c r="MRJ169" s="144">
        <f>'1,2'!MRJ28</f>
        <v>0</v>
      </c>
      <c r="MRK169" s="144">
        <f>'1,2'!MRK28</f>
        <v>0</v>
      </c>
      <c r="MRL169" s="144">
        <f>'1,2'!MRL28</f>
        <v>0</v>
      </c>
      <c r="MRM169" s="144">
        <f>'1,2'!MRM28</f>
        <v>0</v>
      </c>
      <c r="MRN169" s="144">
        <f>'1,2'!MRN28</f>
        <v>0</v>
      </c>
      <c r="MRO169" s="144">
        <f>'1,2'!MRO28</f>
        <v>0</v>
      </c>
      <c r="MRP169" s="144">
        <f>'1,2'!MRP28</f>
        <v>0</v>
      </c>
      <c r="MRQ169" s="144">
        <f>'1,2'!MRQ28</f>
        <v>0</v>
      </c>
      <c r="MRR169" s="144">
        <f>'1,2'!MRR28</f>
        <v>0</v>
      </c>
      <c r="MRS169" s="144">
        <f>'1,2'!MRS28</f>
        <v>0</v>
      </c>
      <c r="MRT169" s="144">
        <f>'1,2'!MRT28</f>
        <v>0</v>
      </c>
      <c r="MRU169" s="144">
        <f>'1,2'!MRU28</f>
        <v>0</v>
      </c>
      <c r="MRV169" s="144">
        <f>'1,2'!MRV28</f>
        <v>0</v>
      </c>
      <c r="MRW169" s="144">
        <f>'1,2'!MRW28</f>
        <v>0</v>
      </c>
      <c r="MRX169" s="144">
        <f>'1,2'!MRX28</f>
        <v>0</v>
      </c>
      <c r="MRY169" s="144">
        <f>'1,2'!MRY28</f>
        <v>0</v>
      </c>
      <c r="MRZ169" s="144">
        <f>'1,2'!MRZ28</f>
        <v>0</v>
      </c>
      <c r="MSA169" s="144">
        <f>'1,2'!MSA28</f>
        <v>0</v>
      </c>
      <c r="MSB169" s="144">
        <f>'1,2'!MSB28</f>
        <v>0</v>
      </c>
      <c r="MSC169" s="144">
        <f>'1,2'!MSC28</f>
        <v>0</v>
      </c>
      <c r="MSD169" s="144">
        <f>'1,2'!MSD28</f>
        <v>0</v>
      </c>
      <c r="MSE169" s="144">
        <f>'1,2'!MSE28</f>
        <v>0</v>
      </c>
      <c r="MSF169" s="144">
        <f>'1,2'!MSF28</f>
        <v>0</v>
      </c>
      <c r="MSG169" s="144">
        <f>'1,2'!MSG28</f>
        <v>0</v>
      </c>
      <c r="MSH169" s="144">
        <f>'1,2'!MSH28</f>
        <v>0</v>
      </c>
      <c r="MSI169" s="144">
        <f>'1,2'!MSI28</f>
        <v>0</v>
      </c>
      <c r="MSJ169" s="144">
        <f>'1,2'!MSJ28</f>
        <v>0</v>
      </c>
      <c r="MSK169" s="144">
        <f>'1,2'!MSK28</f>
        <v>0</v>
      </c>
      <c r="MSL169" s="144">
        <f>'1,2'!MSL28</f>
        <v>0</v>
      </c>
      <c r="MSM169" s="144">
        <f>'1,2'!MSM28</f>
        <v>0</v>
      </c>
      <c r="MSN169" s="144">
        <f>'1,2'!MSN28</f>
        <v>0</v>
      </c>
      <c r="MSO169" s="144">
        <f>'1,2'!MSO28</f>
        <v>0</v>
      </c>
      <c r="MSP169" s="144">
        <f>'1,2'!MSP28</f>
        <v>0</v>
      </c>
      <c r="MSQ169" s="144">
        <f>'1,2'!MSQ28</f>
        <v>0</v>
      </c>
      <c r="MSR169" s="144">
        <f>'1,2'!MSR28</f>
        <v>0</v>
      </c>
      <c r="MSS169" s="144">
        <f>'1,2'!MSS28</f>
        <v>0</v>
      </c>
      <c r="MST169" s="144">
        <f>'1,2'!MST28</f>
        <v>0</v>
      </c>
      <c r="MSU169" s="144">
        <f>'1,2'!MSU28</f>
        <v>0</v>
      </c>
      <c r="MSV169" s="144">
        <f>'1,2'!MSV28</f>
        <v>0</v>
      </c>
      <c r="MSW169" s="144">
        <f>'1,2'!MSW28</f>
        <v>0</v>
      </c>
      <c r="MSX169" s="144">
        <f>'1,2'!MSX28</f>
        <v>0</v>
      </c>
      <c r="MSY169" s="144">
        <f>'1,2'!MSY28</f>
        <v>0</v>
      </c>
      <c r="MSZ169" s="144">
        <f>'1,2'!MSZ28</f>
        <v>0</v>
      </c>
      <c r="MTA169" s="144">
        <f>'1,2'!MTA28</f>
        <v>0</v>
      </c>
      <c r="MTB169" s="144">
        <f>'1,2'!MTB28</f>
        <v>0</v>
      </c>
      <c r="MTC169" s="144">
        <f>'1,2'!MTC28</f>
        <v>0</v>
      </c>
      <c r="MTD169" s="144">
        <f>'1,2'!MTD28</f>
        <v>0</v>
      </c>
      <c r="MTE169" s="144">
        <f>'1,2'!MTE28</f>
        <v>0</v>
      </c>
      <c r="MTF169" s="144">
        <f>'1,2'!MTF28</f>
        <v>0</v>
      </c>
      <c r="MTG169" s="144">
        <f>'1,2'!MTG28</f>
        <v>0</v>
      </c>
      <c r="MTH169" s="144">
        <f>'1,2'!MTH28</f>
        <v>0</v>
      </c>
      <c r="MTI169" s="144">
        <f>'1,2'!MTI28</f>
        <v>0</v>
      </c>
      <c r="MTJ169" s="144">
        <f>'1,2'!MTJ28</f>
        <v>0</v>
      </c>
      <c r="MTK169" s="144">
        <f>'1,2'!MTK28</f>
        <v>0</v>
      </c>
      <c r="MTL169" s="144">
        <f>'1,2'!MTL28</f>
        <v>0</v>
      </c>
      <c r="MTM169" s="144">
        <f>'1,2'!MTM28</f>
        <v>0</v>
      </c>
      <c r="MTN169" s="144">
        <f>'1,2'!MTN28</f>
        <v>0</v>
      </c>
      <c r="MTO169" s="144">
        <f>'1,2'!MTO28</f>
        <v>0</v>
      </c>
      <c r="MTP169" s="144">
        <f>'1,2'!MTP28</f>
        <v>0</v>
      </c>
      <c r="MTQ169" s="144">
        <f>'1,2'!MTQ28</f>
        <v>0</v>
      </c>
      <c r="MTR169" s="144">
        <f>'1,2'!MTR28</f>
        <v>0</v>
      </c>
      <c r="MTS169" s="144">
        <f>'1,2'!MTS28</f>
        <v>0</v>
      </c>
      <c r="MTT169" s="144">
        <f>'1,2'!MTT28</f>
        <v>0</v>
      </c>
      <c r="MTU169" s="144">
        <f>'1,2'!MTU28</f>
        <v>0</v>
      </c>
      <c r="MTV169" s="144">
        <f>'1,2'!MTV28</f>
        <v>0</v>
      </c>
      <c r="MTW169" s="144">
        <f>'1,2'!MTW28</f>
        <v>0</v>
      </c>
      <c r="MTX169" s="144">
        <f>'1,2'!MTX28</f>
        <v>0</v>
      </c>
      <c r="MTY169" s="144">
        <f>'1,2'!MTY28</f>
        <v>0</v>
      </c>
      <c r="MTZ169" s="144">
        <f>'1,2'!MTZ28</f>
        <v>0</v>
      </c>
      <c r="MUA169" s="144">
        <f>'1,2'!MUA28</f>
        <v>0</v>
      </c>
      <c r="MUB169" s="144">
        <f>'1,2'!MUB28</f>
        <v>0</v>
      </c>
      <c r="MUC169" s="144">
        <f>'1,2'!MUC28</f>
        <v>0</v>
      </c>
      <c r="MUD169" s="144">
        <f>'1,2'!MUD28</f>
        <v>0</v>
      </c>
      <c r="MUE169" s="144">
        <f>'1,2'!MUE28</f>
        <v>0</v>
      </c>
      <c r="MUF169" s="144">
        <f>'1,2'!MUF28</f>
        <v>0</v>
      </c>
      <c r="MUG169" s="144">
        <f>'1,2'!MUG28</f>
        <v>0</v>
      </c>
      <c r="MUH169" s="144">
        <f>'1,2'!MUH28</f>
        <v>0</v>
      </c>
      <c r="MUI169" s="144">
        <f>'1,2'!MUI28</f>
        <v>0</v>
      </c>
      <c r="MUJ169" s="144">
        <f>'1,2'!MUJ28</f>
        <v>0</v>
      </c>
      <c r="MUK169" s="144">
        <f>'1,2'!MUK28</f>
        <v>0</v>
      </c>
      <c r="MUL169" s="144">
        <f>'1,2'!MUL28</f>
        <v>0</v>
      </c>
      <c r="MUM169" s="144">
        <f>'1,2'!MUM28</f>
        <v>0</v>
      </c>
      <c r="MUN169" s="144">
        <f>'1,2'!MUN28</f>
        <v>0</v>
      </c>
      <c r="MUO169" s="144">
        <f>'1,2'!MUO28</f>
        <v>0</v>
      </c>
      <c r="MUP169" s="144">
        <f>'1,2'!MUP28</f>
        <v>0</v>
      </c>
      <c r="MUQ169" s="144">
        <f>'1,2'!MUQ28</f>
        <v>0</v>
      </c>
      <c r="MUR169" s="144">
        <f>'1,2'!MUR28</f>
        <v>0</v>
      </c>
      <c r="MUS169" s="144">
        <f>'1,2'!MUS28</f>
        <v>0</v>
      </c>
      <c r="MUT169" s="144">
        <f>'1,2'!MUT28</f>
        <v>0</v>
      </c>
      <c r="MUU169" s="144">
        <f>'1,2'!MUU28</f>
        <v>0</v>
      </c>
      <c r="MUV169" s="144">
        <f>'1,2'!MUV28</f>
        <v>0</v>
      </c>
      <c r="MUW169" s="144">
        <f>'1,2'!MUW28</f>
        <v>0</v>
      </c>
      <c r="MUX169" s="144">
        <f>'1,2'!MUX28</f>
        <v>0</v>
      </c>
      <c r="MUY169" s="144">
        <f>'1,2'!MUY28</f>
        <v>0</v>
      </c>
      <c r="MUZ169" s="144">
        <f>'1,2'!MUZ28</f>
        <v>0</v>
      </c>
      <c r="MVA169" s="144">
        <f>'1,2'!MVA28</f>
        <v>0</v>
      </c>
      <c r="MVB169" s="144">
        <f>'1,2'!MVB28</f>
        <v>0</v>
      </c>
      <c r="MVC169" s="144">
        <f>'1,2'!MVC28</f>
        <v>0</v>
      </c>
      <c r="MVD169" s="144">
        <f>'1,2'!MVD28</f>
        <v>0</v>
      </c>
      <c r="MVE169" s="144">
        <f>'1,2'!MVE28</f>
        <v>0</v>
      </c>
      <c r="MVF169" s="144">
        <f>'1,2'!MVF28</f>
        <v>0</v>
      </c>
      <c r="MVG169" s="144">
        <f>'1,2'!MVG28</f>
        <v>0</v>
      </c>
      <c r="MVH169" s="144">
        <f>'1,2'!MVH28</f>
        <v>0</v>
      </c>
      <c r="MVI169" s="144">
        <f>'1,2'!MVI28</f>
        <v>0</v>
      </c>
      <c r="MVJ169" s="144">
        <f>'1,2'!MVJ28</f>
        <v>0</v>
      </c>
      <c r="MVK169" s="144">
        <f>'1,2'!MVK28</f>
        <v>0</v>
      </c>
      <c r="MVL169" s="144">
        <f>'1,2'!MVL28</f>
        <v>0</v>
      </c>
      <c r="MVM169" s="144">
        <f>'1,2'!MVM28</f>
        <v>0</v>
      </c>
      <c r="MVN169" s="144">
        <f>'1,2'!MVN28</f>
        <v>0</v>
      </c>
      <c r="MVO169" s="144">
        <f>'1,2'!MVO28</f>
        <v>0</v>
      </c>
      <c r="MVP169" s="144">
        <f>'1,2'!MVP28</f>
        <v>0</v>
      </c>
      <c r="MVQ169" s="144">
        <f>'1,2'!MVQ28</f>
        <v>0</v>
      </c>
      <c r="MVR169" s="144">
        <f>'1,2'!MVR28</f>
        <v>0</v>
      </c>
      <c r="MVS169" s="144">
        <f>'1,2'!MVS28</f>
        <v>0</v>
      </c>
      <c r="MVT169" s="144">
        <f>'1,2'!MVT28</f>
        <v>0</v>
      </c>
      <c r="MVU169" s="144">
        <f>'1,2'!MVU28</f>
        <v>0</v>
      </c>
      <c r="MVV169" s="144">
        <f>'1,2'!MVV28</f>
        <v>0</v>
      </c>
      <c r="MVW169" s="144">
        <f>'1,2'!MVW28</f>
        <v>0</v>
      </c>
      <c r="MVX169" s="144">
        <f>'1,2'!MVX28</f>
        <v>0</v>
      </c>
      <c r="MVY169" s="144">
        <f>'1,2'!MVY28</f>
        <v>0</v>
      </c>
      <c r="MVZ169" s="144">
        <f>'1,2'!MVZ28</f>
        <v>0</v>
      </c>
      <c r="MWA169" s="144">
        <f>'1,2'!MWA28</f>
        <v>0</v>
      </c>
      <c r="MWB169" s="144">
        <f>'1,2'!MWB28</f>
        <v>0</v>
      </c>
      <c r="MWC169" s="144">
        <f>'1,2'!MWC28</f>
        <v>0</v>
      </c>
      <c r="MWD169" s="144">
        <f>'1,2'!MWD28</f>
        <v>0</v>
      </c>
      <c r="MWE169" s="144">
        <f>'1,2'!MWE28</f>
        <v>0</v>
      </c>
      <c r="MWF169" s="144">
        <f>'1,2'!MWF28</f>
        <v>0</v>
      </c>
      <c r="MWG169" s="144">
        <f>'1,2'!MWG28</f>
        <v>0</v>
      </c>
      <c r="MWH169" s="144">
        <f>'1,2'!MWH28</f>
        <v>0</v>
      </c>
      <c r="MWI169" s="144">
        <f>'1,2'!MWI28</f>
        <v>0</v>
      </c>
      <c r="MWJ169" s="144">
        <f>'1,2'!MWJ28</f>
        <v>0</v>
      </c>
      <c r="MWK169" s="144">
        <f>'1,2'!MWK28</f>
        <v>0</v>
      </c>
      <c r="MWL169" s="144">
        <f>'1,2'!MWL28</f>
        <v>0</v>
      </c>
      <c r="MWM169" s="144">
        <f>'1,2'!MWM28</f>
        <v>0</v>
      </c>
      <c r="MWN169" s="144">
        <f>'1,2'!MWN28</f>
        <v>0</v>
      </c>
      <c r="MWO169" s="144">
        <f>'1,2'!MWO28</f>
        <v>0</v>
      </c>
      <c r="MWP169" s="144">
        <f>'1,2'!MWP28</f>
        <v>0</v>
      </c>
      <c r="MWQ169" s="144">
        <f>'1,2'!MWQ28</f>
        <v>0</v>
      </c>
      <c r="MWR169" s="144">
        <f>'1,2'!MWR28</f>
        <v>0</v>
      </c>
      <c r="MWS169" s="144">
        <f>'1,2'!MWS28</f>
        <v>0</v>
      </c>
      <c r="MWT169" s="144">
        <f>'1,2'!MWT28</f>
        <v>0</v>
      </c>
      <c r="MWU169" s="144">
        <f>'1,2'!MWU28</f>
        <v>0</v>
      </c>
      <c r="MWV169" s="144">
        <f>'1,2'!MWV28</f>
        <v>0</v>
      </c>
      <c r="MWW169" s="144">
        <f>'1,2'!MWW28</f>
        <v>0</v>
      </c>
      <c r="MWX169" s="144">
        <f>'1,2'!MWX28</f>
        <v>0</v>
      </c>
      <c r="MWY169" s="144">
        <f>'1,2'!MWY28</f>
        <v>0</v>
      </c>
      <c r="MWZ169" s="144">
        <f>'1,2'!MWZ28</f>
        <v>0</v>
      </c>
      <c r="MXA169" s="144">
        <f>'1,2'!MXA28</f>
        <v>0</v>
      </c>
      <c r="MXB169" s="144">
        <f>'1,2'!MXB28</f>
        <v>0</v>
      </c>
      <c r="MXC169" s="144">
        <f>'1,2'!MXC28</f>
        <v>0</v>
      </c>
      <c r="MXD169" s="144">
        <f>'1,2'!MXD28</f>
        <v>0</v>
      </c>
      <c r="MXE169" s="144">
        <f>'1,2'!MXE28</f>
        <v>0</v>
      </c>
      <c r="MXF169" s="144">
        <f>'1,2'!MXF28</f>
        <v>0</v>
      </c>
      <c r="MXG169" s="144">
        <f>'1,2'!MXG28</f>
        <v>0</v>
      </c>
      <c r="MXH169" s="144">
        <f>'1,2'!MXH28</f>
        <v>0</v>
      </c>
      <c r="MXI169" s="144">
        <f>'1,2'!MXI28</f>
        <v>0</v>
      </c>
      <c r="MXJ169" s="144">
        <f>'1,2'!MXJ28</f>
        <v>0</v>
      </c>
      <c r="MXK169" s="144">
        <f>'1,2'!MXK28</f>
        <v>0</v>
      </c>
      <c r="MXL169" s="144">
        <f>'1,2'!MXL28</f>
        <v>0</v>
      </c>
      <c r="MXM169" s="144">
        <f>'1,2'!MXM28</f>
        <v>0</v>
      </c>
      <c r="MXN169" s="144">
        <f>'1,2'!MXN28</f>
        <v>0</v>
      </c>
      <c r="MXO169" s="144">
        <f>'1,2'!MXO28</f>
        <v>0</v>
      </c>
      <c r="MXP169" s="144">
        <f>'1,2'!MXP28</f>
        <v>0</v>
      </c>
      <c r="MXQ169" s="144">
        <f>'1,2'!MXQ28</f>
        <v>0</v>
      </c>
      <c r="MXR169" s="144">
        <f>'1,2'!MXR28</f>
        <v>0</v>
      </c>
      <c r="MXS169" s="144">
        <f>'1,2'!MXS28</f>
        <v>0</v>
      </c>
      <c r="MXT169" s="144">
        <f>'1,2'!MXT28</f>
        <v>0</v>
      </c>
      <c r="MXU169" s="144">
        <f>'1,2'!MXU28</f>
        <v>0</v>
      </c>
      <c r="MXV169" s="144">
        <f>'1,2'!MXV28</f>
        <v>0</v>
      </c>
      <c r="MXW169" s="144">
        <f>'1,2'!MXW28</f>
        <v>0</v>
      </c>
      <c r="MXX169" s="144">
        <f>'1,2'!MXX28</f>
        <v>0</v>
      </c>
      <c r="MXY169" s="144">
        <f>'1,2'!MXY28</f>
        <v>0</v>
      </c>
      <c r="MXZ169" s="144">
        <f>'1,2'!MXZ28</f>
        <v>0</v>
      </c>
      <c r="MYA169" s="144">
        <f>'1,2'!MYA28</f>
        <v>0</v>
      </c>
      <c r="MYB169" s="144">
        <f>'1,2'!MYB28</f>
        <v>0</v>
      </c>
      <c r="MYC169" s="144">
        <f>'1,2'!MYC28</f>
        <v>0</v>
      </c>
      <c r="MYD169" s="144">
        <f>'1,2'!MYD28</f>
        <v>0</v>
      </c>
      <c r="MYE169" s="144">
        <f>'1,2'!MYE28</f>
        <v>0</v>
      </c>
      <c r="MYF169" s="144">
        <f>'1,2'!MYF28</f>
        <v>0</v>
      </c>
      <c r="MYG169" s="144">
        <f>'1,2'!MYG28</f>
        <v>0</v>
      </c>
      <c r="MYH169" s="144">
        <f>'1,2'!MYH28</f>
        <v>0</v>
      </c>
      <c r="MYI169" s="144">
        <f>'1,2'!MYI28</f>
        <v>0</v>
      </c>
      <c r="MYJ169" s="144">
        <f>'1,2'!MYJ28</f>
        <v>0</v>
      </c>
      <c r="MYK169" s="144">
        <f>'1,2'!MYK28</f>
        <v>0</v>
      </c>
      <c r="MYL169" s="144">
        <f>'1,2'!MYL28</f>
        <v>0</v>
      </c>
      <c r="MYM169" s="144">
        <f>'1,2'!MYM28</f>
        <v>0</v>
      </c>
      <c r="MYN169" s="144">
        <f>'1,2'!MYN28</f>
        <v>0</v>
      </c>
      <c r="MYO169" s="144">
        <f>'1,2'!MYO28</f>
        <v>0</v>
      </c>
      <c r="MYP169" s="144">
        <f>'1,2'!MYP28</f>
        <v>0</v>
      </c>
      <c r="MYQ169" s="144">
        <f>'1,2'!MYQ28</f>
        <v>0</v>
      </c>
      <c r="MYR169" s="144">
        <f>'1,2'!MYR28</f>
        <v>0</v>
      </c>
      <c r="MYS169" s="144">
        <f>'1,2'!MYS28</f>
        <v>0</v>
      </c>
      <c r="MYT169" s="144">
        <f>'1,2'!MYT28</f>
        <v>0</v>
      </c>
      <c r="MYU169" s="144">
        <f>'1,2'!MYU28</f>
        <v>0</v>
      </c>
      <c r="MYV169" s="144">
        <f>'1,2'!MYV28</f>
        <v>0</v>
      </c>
      <c r="MYW169" s="144">
        <f>'1,2'!MYW28</f>
        <v>0</v>
      </c>
      <c r="MYX169" s="144">
        <f>'1,2'!MYX28</f>
        <v>0</v>
      </c>
      <c r="MYY169" s="144">
        <f>'1,2'!MYY28</f>
        <v>0</v>
      </c>
      <c r="MYZ169" s="144">
        <f>'1,2'!MYZ28</f>
        <v>0</v>
      </c>
      <c r="MZA169" s="144">
        <f>'1,2'!MZA28</f>
        <v>0</v>
      </c>
      <c r="MZB169" s="144">
        <f>'1,2'!MZB28</f>
        <v>0</v>
      </c>
      <c r="MZC169" s="144">
        <f>'1,2'!MZC28</f>
        <v>0</v>
      </c>
      <c r="MZD169" s="144">
        <f>'1,2'!MZD28</f>
        <v>0</v>
      </c>
      <c r="MZE169" s="144">
        <f>'1,2'!MZE28</f>
        <v>0</v>
      </c>
      <c r="MZF169" s="144">
        <f>'1,2'!MZF28</f>
        <v>0</v>
      </c>
      <c r="MZG169" s="144">
        <f>'1,2'!MZG28</f>
        <v>0</v>
      </c>
      <c r="MZH169" s="144">
        <f>'1,2'!MZH28</f>
        <v>0</v>
      </c>
      <c r="MZI169" s="144">
        <f>'1,2'!MZI28</f>
        <v>0</v>
      </c>
      <c r="MZJ169" s="144">
        <f>'1,2'!MZJ28</f>
        <v>0</v>
      </c>
      <c r="MZK169" s="144">
        <f>'1,2'!MZK28</f>
        <v>0</v>
      </c>
      <c r="MZL169" s="144">
        <f>'1,2'!MZL28</f>
        <v>0</v>
      </c>
      <c r="MZM169" s="144">
        <f>'1,2'!MZM28</f>
        <v>0</v>
      </c>
      <c r="MZN169" s="144">
        <f>'1,2'!MZN28</f>
        <v>0</v>
      </c>
      <c r="MZO169" s="144">
        <f>'1,2'!MZO28</f>
        <v>0</v>
      </c>
      <c r="MZP169" s="144">
        <f>'1,2'!MZP28</f>
        <v>0</v>
      </c>
      <c r="MZQ169" s="144">
        <f>'1,2'!MZQ28</f>
        <v>0</v>
      </c>
      <c r="MZR169" s="144">
        <f>'1,2'!MZR28</f>
        <v>0</v>
      </c>
      <c r="MZS169" s="144">
        <f>'1,2'!MZS28</f>
        <v>0</v>
      </c>
      <c r="MZT169" s="144">
        <f>'1,2'!MZT28</f>
        <v>0</v>
      </c>
      <c r="MZU169" s="144">
        <f>'1,2'!MZU28</f>
        <v>0</v>
      </c>
      <c r="MZV169" s="144">
        <f>'1,2'!MZV28</f>
        <v>0</v>
      </c>
      <c r="MZW169" s="144">
        <f>'1,2'!MZW28</f>
        <v>0</v>
      </c>
      <c r="MZX169" s="144">
        <f>'1,2'!MZX28</f>
        <v>0</v>
      </c>
      <c r="MZY169" s="144">
        <f>'1,2'!MZY28</f>
        <v>0</v>
      </c>
      <c r="MZZ169" s="144">
        <f>'1,2'!MZZ28</f>
        <v>0</v>
      </c>
      <c r="NAA169" s="144">
        <f>'1,2'!NAA28</f>
        <v>0</v>
      </c>
      <c r="NAB169" s="144">
        <f>'1,2'!NAB28</f>
        <v>0</v>
      </c>
      <c r="NAC169" s="144">
        <f>'1,2'!NAC28</f>
        <v>0</v>
      </c>
      <c r="NAD169" s="144">
        <f>'1,2'!NAD28</f>
        <v>0</v>
      </c>
      <c r="NAE169" s="144">
        <f>'1,2'!NAE28</f>
        <v>0</v>
      </c>
      <c r="NAF169" s="144">
        <f>'1,2'!NAF28</f>
        <v>0</v>
      </c>
      <c r="NAG169" s="144">
        <f>'1,2'!NAG28</f>
        <v>0</v>
      </c>
      <c r="NAH169" s="144">
        <f>'1,2'!NAH28</f>
        <v>0</v>
      </c>
      <c r="NAI169" s="144">
        <f>'1,2'!NAI28</f>
        <v>0</v>
      </c>
      <c r="NAJ169" s="144">
        <f>'1,2'!NAJ28</f>
        <v>0</v>
      </c>
      <c r="NAK169" s="144">
        <f>'1,2'!NAK28</f>
        <v>0</v>
      </c>
      <c r="NAL169" s="144">
        <f>'1,2'!NAL28</f>
        <v>0</v>
      </c>
      <c r="NAM169" s="144">
        <f>'1,2'!NAM28</f>
        <v>0</v>
      </c>
      <c r="NAN169" s="144">
        <f>'1,2'!NAN28</f>
        <v>0</v>
      </c>
      <c r="NAO169" s="144">
        <f>'1,2'!NAO28</f>
        <v>0</v>
      </c>
      <c r="NAP169" s="144">
        <f>'1,2'!NAP28</f>
        <v>0</v>
      </c>
      <c r="NAQ169" s="144">
        <f>'1,2'!NAQ28</f>
        <v>0</v>
      </c>
      <c r="NAR169" s="144">
        <f>'1,2'!NAR28</f>
        <v>0</v>
      </c>
      <c r="NAS169" s="144">
        <f>'1,2'!NAS28</f>
        <v>0</v>
      </c>
      <c r="NAT169" s="144">
        <f>'1,2'!NAT28</f>
        <v>0</v>
      </c>
      <c r="NAU169" s="144">
        <f>'1,2'!NAU28</f>
        <v>0</v>
      </c>
      <c r="NAV169" s="144">
        <f>'1,2'!NAV28</f>
        <v>0</v>
      </c>
      <c r="NAW169" s="144">
        <f>'1,2'!NAW28</f>
        <v>0</v>
      </c>
      <c r="NAX169" s="144">
        <f>'1,2'!NAX28</f>
        <v>0</v>
      </c>
      <c r="NAY169" s="144">
        <f>'1,2'!NAY28</f>
        <v>0</v>
      </c>
      <c r="NAZ169" s="144">
        <f>'1,2'!NAZ28</f>
        <v>0</v>
      </c>
      <c r="NBA169" s="144">
        <f>'1,2'!NBA28</f>
        <v>0</v>
      </c>
      <c r="NBB169" s="144">
        <f>'1,2'!NBB28</f>
        <v>0</v>
      </c>
      <c r="NBC169" s="144">
        <f>'1,2'!NBC28</f>
        <v>0</v>
      </c>
      <c r="NBD169" s="144">
        <f>'1,2'!NBD28</f>
        <v>0</v>
      </c>
      <c r="NBE169" s="144">
        <f>'1,2'!NBE28</f>
        <v>0</v>
      </c>
      <c r="NBF169" s="144">
        <f>'1,2'!NBF28</f>
        <v>0</v>
      </c>
      <c r="NBG169" s="144">
        <f>'1,2'!NBG28</f>
        <v>0</v>
      </c>
      <c r="NBH169" s="144">
        <f>'1,2'!NBH28</f>
        <v>0</v>
      </c>
      <c r="NBI169" s="144">
        <f>'1,2'!NBI28</f>
        <v>0</v>
      </c>
      <c r="NBJ169" s="144">
        <f>'1,2'!NBJ28</f>
        <v>0</v>
      </c>
      <c r="NBK169" s="144">
        <f>'1,2'!NBK28</f>
        <v>0</v>
      </c>
      <c r="NBL169" s="144">
        <f>'1,2'!NBL28</f>
        <v>0</v>
      </c>
      <c r="NBM169" s="144">
        <f>'1,2'!NBM28</f>
        <v>0</v>
      </c>
      <c r="NBN169" s="144">
        <f>'1,2'!NBN28</f>
        <v>0</v>
      </c>
      <c r="NBO169" s="144">
        <f>'1,2'!NBO28</f>
        <v>0</v>
      </c>
      <c r="NBP169" s="144">
        <f>'1,2'!NBP28</f>
        <v>0</v>
      </c>
      <c r="NBQ169" s="144">
        <f>'1,2'!NBQ28</f>
        <v>0</v>
      </c>
      <c r="NBR169" s="144">
        <f>'1,2'!NBR28</f>
        <v>0</v>
      </c>
      <c r="NBS169" s="144">
        <f>'1,2'!NBS28</f>
        <v>0</v>
      </c>
      <c r="NBT169" s="144">
        <f>'1,2'!NBT28</f>
        <v>0</v>
      </c>
      <c r="NBU169" s="144">
        <f>'1,2'!NBU28</f>
        <v>0</v>
      </c>
      <c r="NBV169" s="144">
        <f>'1,2'!NBV28</f>
        <v>0</v>
      </c>
      <c r="NBW169" s="144">
        <f>'1,2'!NBW28</f>
        <v>0</v>
      </c>
      <c r="NBX169" s="144">
        <f>'1,2'!NBX28</f>
        <v>0</v>
      </c>
      <c r="NBY169" s="144">
        <f>'1,2'!NBY28</f>
        <v>0</v>
      </c>
      <c r="NBZ169" s="144">
        <f>'1,2'!NBZ28</f>
        <v>0</v>
      </c>
      <c r="NCA169" s="144">
        <f>'1,2'!NCA28</f>
        <v>0</v>
      </c>
      <c r="NCB169" s="144">
        <f>'1,2'!NCB28</f>
        <v>0</v>
      </c>
      <c r="NCC169" s="144">
        <f>'1,2'!NCC28</f>
        <v>0</v>
      </c>
      <c r="NCD169" s="144">
        <f>'1,2'!NCD28</f>
        <v>0</v>
      </c>
      <c r="NCE169" s="144">
        <f>'1,2'!NCE28</f>
        <v>0</v>
      </c>
      <c r="NCF169" s="144">
        <f>'1,2'!NCF28</f>
        <v>0</v>
      </c>
      <c r="NCG169" s="144">
        <f>'1,2'!NCG28</f>
        <v>0</v>
      </c>
      <c r="NCH169" s="144">
        <f>'1,2'!NCH28</f>
        <v>0</v>
      </c>
      <c r="NCI169" s="144">
        <f>'1,2'!NCI28</f>
        <v>0</v>
      </c>
      <c r="NCJ169" s="144">
        <f>'1,2'!NCJ28</f>
        <v>0</v>
      </c>
      <c r="NCK169" s="144">
        <f>'1,2'!NCK28</f>
        <v>0</v>
      </c>
      <c r="NCL169" s="144">
        <f>'1,2'!NCL28</f>
        <v>0</v>
      </c>
      <c r="NCM169" s="144">
        <f>'1,2'!NCM28</f>
        <v>0</v>
      </c>
      <c r="NCN169" s="144">
        <f>'1,2'!NCN28</f>
        <v>0</v>
      </c>
      <c r="NCO169" s="144">
        <f>'1,2'!NCO28</f>
        <v>0</v>
      </c>
      <c r="NCP169" s="144">
        <f>'1,2'!NCP28</f>
        <v>0</v>
      </c>
      <c r="NCQ169" s="144">
        <f>'1,2'!NCQ28</f>
        <v>0</v>
      </c>
      <c r="NCR169" s="144">
        <f>'1,2'!NCR28</f>
        <v>0</v>
      </c>
      <c r="NCS169" s="144">
        <f>'1,2'!NCS28</f>
        <v>0</v>
      </c>
      <c r="NCT169" s="144">
        <f>'1,2'!NCT28</f>
        <v>0</v>
      </c>
      <c r="NCU169" s="144">
        <f>'1,2'!NCU28</f>
        <v>0</v>
      </c>
      <c r="NCV169" s="144">
        <f>'1,2'!NCV28</f>
        <v>0</v>
      </c>
      <c r="NCW169" s="144">
        <f>'1,2'!NCW28</f>
        <v>0</v>
      </c>
      <c r="NCX169" s="144">
        <f>'1,2'!NCX28</f>
        <v>0</v>
      </c>
      <c r="NCY169" s="144">
        <f>'1,2'!NCY28</f>
        <v>0</v>
      </c>
      <c r="NCZ169" s="144">
        <f>'1,2'!NCZ28</f>
        <v>0</v>
      </c>
      <c r="NDA169" s="144">
        <f>'1,2'!NDA28</f>
        <v>0</v>
      </c>
      <c r="NDB169" s="144">
        <f>'1,2'!NDB28</f>
        <v>0</v>
      </c>
      <c r="NDC169" s="144">
        <f>'1,2'!NDC28</f>
        <v>0</v>
      </c>
      <c r="NDD169" s="144">
        <f>'1,2'!NDD28</f>
        <v>0</v>
      </c>
      <c r="NDE169" s="144">
        <f>'1,2'!NDE28</f>
        <v>0</v>
      </c>
      <c r="NDF169" s="144">
        <f>'1,2'!NDF28</f>
        <v>0</v>
      </c>
      <c r="NDG169" s="144">
        <f>'1,2'!NDG28</f>
        <v>0</v>
      </c>
      <c r="NDH169" s="144">
        <f>'1,2'!NDH28</f>
        <v>0</v>
      </c>
      <c r="NDI169" s="144">
        <f>'1,2'!NDI28</f>
        <v>0</v>
      </c>
      <c r="NDJ169" s="144">
        <f>'1,2'!NDJ28</f>
        <v>0</v>
      </c>
      <c r="NDK169" s="144">
        <f>'1,2'!NDK28</f>
        <v>0</v>
      </c>
      <c r="NDL169" s="144">
        <f>'1,2'!NDL28</f>
        <v>0</v>
      </c>
      <c r="NDM169" s="144">
        <f>'1,2'!NDM28</f>
        <v>0</v>
      </c>
      <c r="NDN169" s="144">
        <f>'1,2'!NDN28</f>
        <v>0</v>
      </c>
      <c r="NDO169" s="144">
        <f>'1,2'!NDO28</f>
        <v>0</v>
      </c>
      <c r="NDP169" s="144">
        <f>'1,2'!NDP28</f>
        <v>0</v>
      </c>
      <c r="NDQ169" s="144">
        <f>'1,2'!NDQ28</f>
        <v>0</v>
      </c>
      <c r="NDR169" s="144">
        <f>'1,2'!NDR28</f>
        <v>0</v>
      </c>
      <c r="NDS169" s="144">
        <f>'1,2'!NDS28</f>
        <v>0</v>
      </c>
      <c r="NDT169" s="144">
        <f>'1,2'!NDT28</f>
        <v>0</v>
      </c>
      <c r="NDU169" s="144">
        <f>'1,2'!NDU28</f>
        <v>0</v>
      </c>
      <c r="NDV169" s="144">
        <f>'1,2'!NDV28</f>
        <v>0</v>
      </c>
      <c r="NDW169" s="144">
        <f>'1,2'!NDW28</f>
        <v>0</v>
      </c>
      <c r="NDX169" s="144">
        <f>'1,2'!NDX28</f>
        <v>0</v>
      </c>
      <c r="NDY169" s="144">
        <f>'1,2'!NDY28</f>
        <v>0</v>
      </c>
      <c r="NDZ169" s="144">
        <f>'1,2'!NDZ28</f>
        <v>0</v>
      </c>
      <c r="NEA169" s="144">
        <f>'1,2'!NEA28</f>
        <v>0</v>
      </c>
      <c r="NEB169" s="144">
        <f>'1,2'!NEB28</f>
        <v>0</v>
      </c>
      <c r="NEC169" s="144">
        <f>'1,2'!NEC28</f>
        <v>0</v>
      </c>
      <c r="NED169" s="144">
        <f>'1,2'!NED28</f>
        <v>0</v>
      </c>
      <c r="NEE169" s="144">
        <f>'1,2'!NEE28</f>
        <v>0</v>
      </c>
      <c r="NEF169" s="144">
        <f>'1,2'!NEF28</f>
        <v>0</v>
      </c>
      <c r="NEG169" s="144">
        <f>'1,2'!NEG28</f>
        <v>0</v>
      </c>
      <c r="NEH169" s="144">
        <f>'1,2'!NEH28</f>
        <v>0</v>
      </c>
      <c r="NEI169" s="144">
        <f>'1,2'!NEI28</f>
        <v>0</v>
      </c>
      <c r="NEJ169" s="144">
        <f>'1,2'!NEJ28</f>
        <v>0</v>
      </c>
      <c r="NEK169" s="144">
        <f>'1,2'!NEK28</f>
        <v>0</v>
      </c>
      <c r="NEL169" s="144">
        <f>'1,2'!NEL28</f>
        <v>0</v>
      </c>
      <c r="NEM169" s="144">
        <f>'1,2'!NEM28</f>
        <v>0</v>
      </c>
      <c r="NEN169" s="144">
        <f>'1,2'!NEN28</f>
        <v>0</v>
      </c>
      <c r="NEO169" s="144">
        <f>'1,2'!NEO28</f>
        <v>0</v>
      </c>
      <c r="NEP169" s="144">
        <f>'1,2'!NEP28</f>
        <v>0</v>
      </c>
      <c r="NEQ169" s="144">
        <f>'1,2'!NEQ28</f>
        <v>0</v>
      </c>
      <c r="NER169" s="144">
        <f>'1,2'!NER28</f>
        <v>0</v>
      </c>
      <c r="NES169" s="144">
        <f>'1,2'!NES28</f>
        <v>0</v>
      </c>
      <c r="NET169" s="144">
        <f>'1,2'!NET28</f>
        <v>0</v>
      </c>
      <c r="NEU169" s="144">
        <f>'1,2'!NEU28</f>
        <v>0</v>
      </c>
      <c r="NEV169" s="144">
        <f>'1,2'!NEV28</f>
        <v>0</v>
      </c>
      <c r="NEW169" s="144">
        <f>'1,2'!NEW28</f>
        <v>0</v>
      </c>
      <c r="NEX169" s="144">
        <f>'1,2'!NEX28</f>
        <v>0</v>
      </c>
      <c r="NEY169" s="144">
        <f>'1,2'!NEY28</f>
        <v>0</v>
      </c>
      <c r="NEZ169" s="144">
        <f>'1,2'!NEZ28</f>
        <v>0</v>
      </c>
      <c r="NFA169" s="144">
        <f>'1,2'!NFA28</f>
        <v>0</v>
      </c>
      <c r="NFB169" s="144">
        <f>'1,2'!NFB28</f>
        <v>0</v>
      </c>
      <c r="NFC169" s="144">
        <f>'1,2'!NFC28</f>
        <v>0</v>
      </c>
      <c r="NFD169" s="144">
        <f>'1,2'!NFD28</f>
        <v>0</v>
      </c>
      <c r="NFE169" s="144">
        <f>'1,2'!NFE28</f>
        <v>0</v>
      </c>
      <c r="NFF169" s="144">
        <f>'1,2'!NFF28</f>
        <v>0</v>
      </c>
      <c r="NFG169" s="144">
        <f>'1,2'!NFG28</f>
        <v>0</v>
      </c>
      <c r="NFH169" s="144">
        <f>'1,2'!NFH28</f>
        <v>0</v>
      </c>
      <c r="NFI169" s="144">
        <f>'1,2'!NFI28</f>
        <v>0</v>
      </c>
      <c r="NFJ169" s="144">
        <f>'1,2'!NFJ28</f>
        <v>0</v>
      </c>
      <c r="NFK169" s="144">
        <f>'1,2'!NFK28</f>
        <v>0</v>
      </c>
      <c r="NFL169" s="144">
        <f>'1,2'!NFL28</f>
        <v>0</v>
      </c>
      <c r="NFM169" s="144">
        <f>'1,2'!NFM28</f>
        <v>0</v>
      </c>
      <c r="NFN169" s="144">
        <f>'1,2'!NFN28</f>
        <v>0</v>
      </c>
      <c r="NFO169" s="144">
        <f>'1,2'!NFO28</f>
        <v>0</v>
      </c>
      <c r="NFP169" s="144">
        <f>'1,2'!NFP28</f>
        <v>0</v>
      </c>
      <c r="NFQ169" s="144">
        <f>'1,2'!NFQ28</f>
        <v>0</v>
      </c>
      <c r="NFR169" s="144">
        <f>'1,2'!NFR28</f>
        <v>0</v>
      </c>
      <c r="NFS169" s="144">
        <f>'1,2'!NFS28</f>
        <v>0</v>
      </c>
      <c r="NFT169" s="144">
        <f>'1,2'!NFT28</f>
        <v>0</v>
      </c>
      <c r="NFU169" s="144">
        <f>'1,2'!NFU28</f>
        <v>0</v>
      </c>
      <c r="NFV169" s="144">
        <f>'1,2'!NFV28</f>
        <v>0</v>
      </c>
      <c r="NFW169" s="144">
        <f>'1,2'!NFW28</f>
        <v>0</v>
      </c>
      <c r="NFX169" s="144">
        <f>'1,2'!NFX28</f>
        <v>0</v>
      </c>
      <c r="NFY169" s="144">
        <f>'1,2'!NFY28</f>
        <v>0</v>
      </c>
      <c r="NFZ169" s="144">
        <f>'1,2'!NFZ28</f>
        <v>0</v>
      </c>
      <c r="NGA169" s="144">
        <f>'1,2'!NGA28</f>
        <v>0</v>
      </c>
      <c r="NGB169" s="144">
        <f>'1,2'!NGB28</f>
        <v>0</v>
      </c>
      <c r="NGC169" s="144">
        <f>'1,2'!NGC28</f>
        <v>0</v>
      </c>
      <c r="NGD169" s="144">
        <f>'1,2'!NGD28</f>
        <v>0</v>
      </c>
      <c r="NGE169" s="144">
        <f>'1,2'!NGE28</f>
        <v>0</v>
      </c>
      <c r="NGF169" s="144">
        <f>'1,2'!NGF28</f>
        <v>0</v>
      </c>
      <c r="NGG169" s="144">
        <f>'1,2'!NGG28</f>
        <v>0</v>
      </c>
      <c r="NGH169" s="144">
        <f>'1,2'!NGH28</f>
        <v>0</v>
      </c>
      <c r="NGI169" s="144">
        <f>'1,2'!NGI28</f>
        <v>0</v>
      </c>
      <c r="NGJ169" s="144">
        <f>'1,2'!NGJ28</f>
        <v>0</v>
      </c>
      <c r="NGK169" s="144">
        <f>'1,2'!NGK28</f>
        <v>0</v>
      </c>
      <c r="NGL169" s="144">
        <f>'1,2'!NGL28</f>
        <v>0</v>
      </c>
      <c r="NGM169" s="144">
        <f>'1,2'!NGM28</f>
        <v>0</v>
      </c>
      <c r="NGN169" s="144">
        <f>'1,2'!NGN28</f>
        <v>0</v>
      </c>
      <c r="NGO169" s="144">
        <f>'1,2'!NGO28</f>
        <v>0</v>
      </c>
      <c r="NGP169" s="144">
        <f>'1,2'!NGP28</f>
        <v>0</v>
      </c>
      <c r="NGQ169" s="144">
        <f>'1,2'!NGQ28</f>
        <v>0</v>
      </c>
      <c r="NGR169" s="144">
        <f>'1,2'!NGR28</f>
        <v>0</v>
      </c>
      <c r="NGS169" s="144">
        <f>'1,2'!NGS28</f>
        <v>0</v>
      </c>
      <c r="NGT169" s="144">
        <f>'1,2'!NGT28</f>
        <v>0</v>
      </c>
      <c r="NGU169" s="144">
        <f>'1,2'!NGU28</f>
        <v>0</v>
      </c>
      <c r="NGV169" s="144">
        <f>'1,2'!NGV28</f>
        <v>0</v>
      </c>
      <c r="NGW169" s="144">
        <f>'1,2'!NGW28</f>
        <v>0</v>
      </c>
      <c r="NGX169" s="144">
        <f>'1,2'!NGX28</f>
        <v>0</v>
      </c>
      <c r="NGY169" s="144">
        <f>'1,2'!NGY28</f>
        <v>0</v>
      </c>
      <c r="NGZ169" s="144">
        <f>'1,2'!NGZ28</f>
        <v>0</v>
      </c>
      <c r="NHA169" s="144">
        <f>'1,2'!NHA28</f>
        <v>0</v>
      </c>
      <c r="NHB169" s="144">
        <f>'1,2'!NHB28</f>
        <v>0</v>
      </c>
      <c r="NHC169" s="144">
        <f>'1,2'!NHC28</f>
        <v>0</v>
      </c>
      <c r="NHD169" s="144">
        <f>'1,2'!NHD28</f>
        <v>0</v>
      </c>
      <c r="NHE169" s="144">
        <f>'1,2'!NHE28</f>
        <v>0</v>
      </c>
      <c r="NHF169" s="144">
        <f>'1,2'!NHF28</f>
        <v>0</v>
      </c>
      <c r="NHG169" s="144">
        <f>'1,2'!NHG28</f>
        <v>0</v>
      </c>
      <c r="NHH169" s="144">
        <f>'1,2'!NHH28</f>
        <v>0</v>
      </c>
      <c r="NHI169" s="144">
        <f>'1,2'!NHI28</f>
        <v>0</v>
      </c>
      <c r="NHJ169" s="144">
        <f>'1,2'!NHJ28</f>
        <v>0</v>
      </c>
      <c r="NHK169" s="144">
        <f>'1,2'!NHK28</f>
        <v>0</v>
      </c>
      <c r="NHL169" s="144">
        <f>'1,2'!NHL28</f>
        <v>0</v>
      </c>
      <c r="NHM169" s="144">
        <f>'1,2'!NHM28</f>
        <v>0</v>
      </c>
      <c r="NHN169" s="144">
        <f>'1,2'!NHN28</f>
        <v>0</v>
      </c>
      <c r="NHO169" s="144">
        <f>'1,2'!NHO28</f>
        <v>0</v>
      </c>
      <c r="NHP169" s="144">
        <f>'1,2'!NHP28</f>
        <v>0</v>
      </c>
      <c r="NHQ169" s="144">
        <f>'1,2'!NHQ28</f>
        <v>0</v>
      </c>
      <c r="NHR169" s="144">
        <f>'1,2'!NHR28</f>
        <v>0</v>
      </c>
      <c r="NHS169" s="144">
        <f>'1,2'!NHS28</f>
        <v>0</v>
      </c>
      <c r="NHT169" s="144">
        <f>'1,2'!NHT28</f>
        <v>0</v>
      </c>
      <c r="NHU169" s="144">
        <f>'1,2'!NHU28</f>
        <v>0</v>
      </c>
      <c r="NHV169" s="144">
        <f>'1,2'!NHV28</f>
        <v>0</v>
      </c>
      <c r="NHW169" s="144">
        <f>'1,2'!NHW28</f>
        <v>0</v>
      </c>
      <c r="NHX169" s="144">
        <f>'1,2'!NHX28</f>
        <v>0</v>
      </c>
      <c r="NHY169" s="144">
        <f>'1,2'!NHY28</f>
        <v>0</v>
      </c>
      <c r="NHZ169" s="144">
        <f>'1,2'!NHZ28</f>
        <v>0</v>
      </c>
      <c r="NIA169" s="144">
        <f>'1,2'!NIA28</f>
        <v>0</v>
      </c>
      <c r="NIB169" s="144">
        <f>'1,2'!NIB28</f>
        <v>0</v>
      </c>
      <c r="NIC169" s="144">
        <f>'1,2'!NIC28</f>
        <v>0</v>
      </c>
      <c r="NID169" s="144">
        <f>'1,2'!NID28</f>
        <v>0</v>
      </c>
      <c r="NIE169" s="144">
        <f>'1,2'!NIE28</f>
        <v>0</v>
      </c>
      <c r="NIF169" s="144">
        <f>'1,2'!NIF28</f>
        <v>0</v>
      </c>
      <c r="NIG169" s="144">
        <f>'1,2'!NIG28</f>
        <v>0</v>
      </c>
      <c r="NIH169" s="144">
        <f>'1,2'!NIH28</f>
        <v>0</v>
      </c>
      <c r="NII169" s="144">
        <f>'1,2'!NII28</f>
        <v>0</v>
      </c>
      <c r="NIJ169" s="144">
        <f>'1,2'!NIJ28</f>
        <v>0</v>
      </c>
      <c r="NIK169" s="144">
        <f>'1,2'!NIK28</f>
        <v>0</v>
      </c>
      <c r="NIL169" s="144">
        <f>'1,2'!NIL28</f>
        <v>0</v>
      </c>
      <c r="NIM169" s="144">
        <f>'1,2'!NIM28</f>
        <v>0</v>
      </c>
      <c r="NIN169" s="144">
        <f>'1,2'!NIN28</f>
        <v>0</v>
      </c>
      <c r="NIO169" s="144">
        <f>'1,2'!NIO28</f>
        <v>0</v>
      </c>
      <c r="NIP169" s="144">
        <f>'1,2'!NIP28</f>
        <v>0</v>
      </c>
      <c r="NIQ169" s="144">
        <f>'1,2'!NIQ28</f>
        <v>0</v>
      </c>
      <c r="NIR169" s="144">
        <f>'1,2'!NIR28</f>
        <v>0</v>
      </c>
      <c r="NIS169" s="144">
        <f>'1,2'!NIS28</f>
        <v>0</v>
      </c>
      <c r="NIT169" s="144">
        <f>'1,2'!NIT28</f>
        <v>0</v>
      </c>
      <c r="NIU169" s="144">
        <f>'1,2'!NIU28</f>
        <v>0</v>
      </c>
      <c r="NIV169" s="144">
        <f>'1,2'!NIV28</f>
        <v>0</v>
      </c>
      <c r="NIW169" s="144">
        <f>'1,2'!NIW28</f>
        <v>0</v>
      </c>
      <c r="NIX169" s="144">
        <f>'1,2'!NIX28</f>
        <v>0</v>
      </c>
      <c r="NIY169" s="144">
        <f>'1,2'!NIY28</f>
        <v>0</v>
      </c>
      <c r="NIZ169" s="144">
        <f>'1,2'!NIZ28</f>
        <v>0</v>
      </c>
      <c r="NJA169" s="144">
        <f>'1,2'!NJA28</f>
        <v>0</v>
      </c>
      <c r="NJB169" s="144">
        <f>'1,2'!NJB28</f>
        <v>0</v>
      </c>
      <c r="NJC169" s="144">
        <f>'1,2'!NJC28</f>
        <v>0</v>
      </c>
      <c r="NJD169" s="144">
        <f>'1,2'!NJD28</f>
        <v>0</v>
      </c>
      <c r="NJE169" s="144">
        <f>'1,2'!NJE28</f>
        <v>0</v>
      </c>
      <c r="NJF169" s="144">
        <f>'1,2'!NJF28</f>
        <v>0</v>
      </c>
      <c r="NJG169" s="144">
        <f>'1,2'!NJG28</f>
        <v>0</v>
      </c>
      <c r="NJH169" s="144">
        <f>'1,2'!NJH28</f>
        <v>0</v>
      </c>
      <c r="NJI169" s="144">
        <f>'1,2'!NJI28</f>
        <v>0</v>
      </c>
      <c r="NJJ169" s="144">
        <f>'1,2'!NJJ28</f>
        <v>0</v>
      </c>
      <c r="NJK169" s="144">
        <f>'1,2'!NJK28</f>
        <v>0</v>
      </c>
      <c r="NJL169" s="144">
        <f>'1,2'!NJL28</f>
        <v>0</v>
      </c>
      <c r="NJM169" s="144">
        <f>'1,2'!NJM28</f>
        <v>0</v>
      </c>
      <c r="NJN169" s="144">
        <f>'1,2'!NJN28</f>
        <v>0</v>
      </c>
      <c r="NJO169" s="144">
        <f>'1,2'!NJO28</f>
        <v>0</v>
      </c>
      <c r="NJP169" s="144">
        <f>'1,2'!NJP28</f>
        <v>0</v>
      </c>
      <c r="NJQ169" s="144">
        <f>'1,2'!NJQ28</f>
        <v>0</v>
      </c>
      <c r="NJR169" s="144">
        <f>'1,2'!NJR28</f>
        <v>0</v>
      </c>
      <c r="NJS169" s="144">
        <f>'1,2'!NJS28</f>
        <v>0</v>
      </c>
      <c r="NJT169" s="144">
        <f>'1,2'!NJT28</f>
        <v>0</v>
      </c>
      <c r="NJU169" s="144">
        <f>'1,2'!NJU28</f>
        <v>0</v>
      </c>
      <c r="NJV169" s="144">
        <f>'1,2'!NJV28</f>
        <v>0</v>
      </c>
      <c r="NJW169" s="144">
        <f>'1,2'!NJW28</f>
        <v>0</v>
      </c>
      <c r="NJX169" s="144">
        <f>'1,2'!NJX28</f>
        <v>0</v>
      </c>
      <c r="NJY169" s="144">
        <f>'1,2'!NJY28</f>
        <v>0</v>
      </c>
      <c r="NJZ169" s="144">
        <f>'1,2'!NJZ28</f>
        <v>0</v>
      </c>
      <c r="NKA169" s="144">
        <f>'1,2'!NKA28</f>
        <v>0</v>
      </c>
      <c r="NKB169" s="144">
        <f>'1,2'!NKB28</f>
        <v>0</v>
      </c>
      <c r="NKC169" s="144">
        <f>'1,2'!NKC28</f>
        <v>0</v>
      </c>
      <c r="NKD169" s="144">
        <f>'1,2'!NKD28</f>
        <v>0</v>
      </c>
      <c r="NKE169" s="144">
        <f>'1,2'!NKE28</f>
        <v>0</v>
      </c>
      <c r="NKF169" s="144">
        <f>'1,2'!NKF28</f>
        <v>0</v>
      </c>
      <c r="NKG169" s="144">
        <f>'1,2'!NKG28</f>
        <v>0</v>
      </c>
      <c r="NKH169" s="144">
        <f>'1,2'!NKH28</f>
        <v>0</v>
      </c>
      <c r="NKI169" s="144">
        <f>'1,2'!NKI28</f>
        <v>0</v>
      </c>
      <c r="NKJ169" s="144">
        <f>'1,2'!NKJ28</f>
        <v>0</v>
      </c>
      <c r="NKK169" s="144">
        <f>'1,2'!NKK28</f>
        <v>0</v>
      </c>
      <c r="NKL169" s="144">
        <f>'1,2'!NKL28</f>
        <v>0</v>
      </c>
      <c r="NKM169" s="144">
        <f>'1,2'!NKM28</f>
        <v>0</v>
      </c>
      <c r="NKN169" s="144">
        <f>'1,2'!NKN28</f>
        <v>0</v>
      </c>
      <c r="NKO169" s="144">
        <f>'1,2'!NKO28</f>
        <v>0</v>
      </c>
      <c r="NKP169" s="144">
        <f>'1,2'!NKP28</f>
        <v>0</v>
      </c>
      <c r="NKQ169" s="144">
        <f>'1,2'!NKQ28</f>
        <v>0</v>
      </c>
      <c r="NKR169" s="144">
        <f>'1,2'!NKR28</f>
        <v>0</v>
      </c>
      <c r="NKS169" s="144">
        <f>'1,2'!NKS28</f>
        <v>0</v>
      </c>
      <c r="NKT169" s="144">
        <f>'1,2'!NKT28</f>
        <v>0</v>
      </c>
      <c r="NKU169" s="144">
        <f>'1,2'!NKU28</f>
        <v>0</v>
      </c>
      <c r="NKV169" s="144">
        <f>'1,2'!NKV28</f>
        <v>0</v>
      </c>
      <c r="NKW169" s="144">
        <f>'1,2'!NKW28</f>
        <v>0</v>
      </c>
      <c r="NKX169" s="144">
        <f>'1,2'!NKX28</f>
        <v>0</v>
      </c>
      <c r="NKY169" s="144">
        <f>'1,2'!NKY28</f>
        <v>0</v>
      </c>
      <c r="NKZ169" s="144">
        <f>'1,2'!NKZ28</f>
        <v>0</v>
      </c>
      <c r="NLA169" s="144">
        <f>'1,2'!NLA28</f>
        <v>0</v>
      </c>
      <c r="NLB169" s="144">
        <f>'1,2'!NLB28</f>
        <v>0</v>
      </c>
      <c r="NLC169" s="144">
        <f>'1,2'!NLC28</f>
        <v>0</v>
      </c>
      <c r="NLD169" s="144">
        <f>'1,2'!NLD28</f>
        <v>0</v>
      </c>
      <c r="NLE169" s="144">
        <f>'1,2'!NLE28</f>
        <v>0</v>
      </c>
      <c r="NLF169" s="144">
        <f>'1,2'!NLF28</f>
        <v>0</v>
      </c>
      <c r="NLG169" s="144">
        <f>'1,2'!NLG28</f>
        <v>0</v>
      </c>
      <c r="NLH169" s="144">
        <f>'1,2'!NLH28</f>
        <v>0</v>
      </c>
      <c r="NLI169" s="144">
        <f>'1,2'!NLI28</f>
        <v>0</v>
      </c>
      <c r="NLJ169" s="144">
        <f>'1,2'!NLJ28</f>
        <v>0</v>
      </c>
      <c r="NLK169" s="144">
        <f>'1,2'!NLK28</f>
        <v>0</v>
      </c>
      <c r="NLL169" s="144">
        <f>'1,2'!NLL28</f>
        <v>0</v>
      </c>
      <c r="NLM169" s="144">
        <f>'1,2'!NLM28</f>
        <v>0</v>
      </c>
      <c r="NLN169" s="144">
        <f>'1,2'!NLN28</f>
        <v>0</v>
      </c>
      <c r="NLO169" s="144">
        <f>'1,2'!NLO28</f>
        <v>0</v>
      </c>
      <c r="NLP169" s="144">
        <f>'1,2'!NLP28</f>
        <v>0</v>
      </c>
      <c r="NLQ169" s="144">
        <f>'1,2'!NLQ28</f>
        <v>0</v>
      </c>
      <c r="NLR169" s="144">
        <f>'1,2'!NLR28</f>
        <v>0</v>
      </c>
      <c r="NLS169" s="144">
        <f>'1,2'!NLS28</f>
        <v>0</v>
      </c>
      <c r="NLT169" s="144">
        <f>'1,2'!NLT28</f>
        <v>0</v>
      </c>
      <c r="NLU169" s="144">
        <f>'1,2'!NLU28</f>
        <v>0</v>
      </c>
      <c r="NLV169" s="144">
        <f>'1,2'!NLV28</f>
        <v>0</v>
      </c>
      <c r="NLW169" s="144">
        <f>'1,2'!NLW28</f>
        <v>0</v>
      </c>
      <c r="NLX169" s="144">
        <f>'1,2'!NLX28</f>
        <v>0</v>
      </c>
      <c r="NLY169" s="144">
        <f>'1,2'!NLY28</f>
        <v>0</v>
      </c>
      <c r="NLZ169" s="144">
        <f>'1,2'!NLZ28</f>
        <v>0</v>
      </c>
      <c r="NMA169" s="144">
        <f>'1,2'!NMA28</f>
        <v>0</v>
      </c>
      <c r="NMB169" s="144">
        <f>'1,2'!NMB28</f>
        <v>0</v>
      </c>
      <c r="NMC169" s="144">
        <f>'1,2'!NMC28</f>
        <v>0</v>
      </c>
      <c r="NMD169" s="144">
        <f>'1,2'!NMD28</f>
        <v>0</v>
      </c>
      <c r="NME169" s="144">
        <f>'1,2'!NME28</f>
        <v>0</v>
      </c>
      <c r="NMF169" s="144">
        <f>'1,2'!NMF28</f>
        <v>0</v>
      </c>
      <c r="NMG169" s="144">
        <f>'1,2'!NMG28</f>
        <v>0</v>
      </c>
      <c r="NMH169" s="144">
        <f>'1,2'!NMH28</f>
        <v>0</v>
      </c>
      <c r="NMI169" s="144">
        <f>'1,2'!NMI28</f>
        <v>0</v>
      </c>
      <c r="NMJ169" s="144">
        <f>'1,2'!NMJ28</f>
        <v>0</v>
      </c>
      <c r="NMK169" s="144">
        <f>'1,2'!NMK28</f>
        <v>0</v>
      </c>
      <c r="NML169" s="144">
        <f>'1,2'!NML28</f>
        <v>0</v>
      </c>
      <c r="NMM169" s="144">
        <f>'1,2'!NMM28</f>
        <v>0</v>
      </c>
      <c r="NMN169" s="144">
        <f>'1,2'!NMN28</f>
        <v>0</v>
      </c>
      <c r="NMO169" s="144">
        <f>'1,2'!NMO28</f>
        <v>0</v>
      </c>
      <c r="NMP169" s="144">
        <f>'1,2'!NMP28</f>
        <v>0</v>
      </c>
      <c r="NMQ169" s="144">
        <f>'1,2'!NMQ28</f>
        <v>0</v>
      </c>
      <c r="NMR169" s="144">
        <f>'1,2'!NMR28</f>
        <v>0</v>
      </c>
      <c r="NMS169" s="144">
        <f>'1,2'!NMS28</f>
        <v>0</v>
      </c>
      <c r="NMT169" s="144">
        <f>'1,2'!NMT28</f>
        <v>0</v>
      </c>
      <c r="NMU169" s="144">
        <f>'1,2'!NMU28</f>
        <v>0</v>
      </c>
      <c r="NMV169" s="144">
        <f>'1,2'!NMV28</f>
        <v>0</v>
      </c>
      <c r="NMW169" s="144">
        <f>'1,2'!NMW28</f>
        <v>0</v>
      </c>
      <c r="NMX169" s="144">
        <f>'1,2'!NMX28</f>
        <v>0</v>
      </c>
      <c r="NMY169" s="144">
        <f>'1,2'!NMY28</f>
        <v>0</v>
      </c>
      <c r="NMZ169" s="144">
        <f>'1,2'!NMZ28</f>
        <v>0</v>
      </c>
      <c r="NNA169" s="144">
        <f>'1,2'!NNA28</f>
        <v>0</v>
      </c>
      <c r="NNB169" s="144">
        <f>'1,2'!NNB28</f>
        <v>0</v>
      </c>
      <c r="NNC169" s="144">
        <f>'1,2'!NNC28</f>
        <v>0</v>
      </c>
      <c r="NND169" s="144">
        <f>'1,2'!NND28</f>
        <v>0</v>
      </c>
      <c r="NNE169" s="144">
        <f>'1,2'!NNE28</f>
        <v>0</v>
      </c>
      <c r="NNF169" s="144">
        <f>'1,2'!NNF28</f>
        <v>0</v>
      </c>
      <c r="NNG169" s="144">
        <f>'1,2'!NNG28</f>
        <v>0</v>
      </c>
      <c r="NNH169" s="144">
        <f>'1,2'!NNH28</f>
        <v>0</v>
      </c>
      <c r="NNI169" s="144">
        <f>'1,2'!NNI28</f>
        <v>0</v>
      </c>
      <c r="NNJ169" s="144">
        <f>'1,2'!NNJ28</f>
        <v>0</v>
      </c>
      <c r="NNK169" s="144">
        <f>'1,2'!NNK28</f>
        <v>0</v>
      </c>
      <c r="NNL169" s="144">
        <f>'1,2'!NNL28</f>
        <v>0</v>
      </c>
      <c r="NNM169" s="144">
        <f>'1,2'!NNM28</f>
        <v>0</v>
      </c>
      <c r="NNN169" s="144">
        <f>'1,2'!NNN28</f>
        <v>0</v>
      </c>
      <c r="NNO169" s="144">
        <f>'1,2'!NNO28</f>
        <v>0</v>
      </c>
      <c r="NNP169" s="144">
        <f>'1,2'!NNP28</f>
        <v>0</v>
      </c>
      <c r="NNQ169" s="144">
        <f>'1,2'!NNQ28</f>
        <v>0</v>
      </c>
      <c r="NNR169" s="144">
        <f>'1,2'!NNR28</f>
        <v>0</v>
      </c>
      <c r="NNS169" s="144">
        <f>'1,2'!NNS28</f>
        <v>0</v>
      </c>
      <c r="NNT169" s="144">
        <f>'1,2'!NNT28</f>
        <v>0</v>
      </c>
      <c r="NNU169" s="144">
        <f>'1,2'!NNU28</f>
        <v>0</v>
      </c>
      <c r="NNV169" s="144">
        <f>'1,2'!NNV28</f>
        <v>0</v>
      </c>
      <c r="NNW169" s="144">
        <f>'1,2'!NNW28</f>
        <v>0</v>
      </c>
      <c r="NNX169" s="144">
        <f>'1,2'!NNX28</f>
        <v>0</v>
      </c>
      <c r="NNY169" s="144">
        <f>'1,2'!NNY28</f>
        <v>0</v>
      </c>
      <c r="NNZ169" s="144">
        <f>'1,2'!NNZ28</f>
        <v>0</v>
      </c>
      <c r="NOA169" s="144">
        <f>'1,2'!NOA28</f>
        <v>0</v>
      </c>
      <c r="NOB169" s="144">
        <f>'1,2'!NOB28</f>
        <v>0</v>
      </c>
      <c r="NOC169" s="144">
        <f>'1,2'!NOC28</f>
        <v>0</v>
      </c>
      <c r="NOD169" s="144">
        <f>'1,2'!NOD28</f>
        <v>0</v>
      </c>
      <c r="NOE169" s="144">
        <f>'1,2'!NOE28</f>
        <v>0</v>
      </c>
      <c r="NOF169" s="144">
        <f>'1,2'!NOF28</f>
        <v>0</v>
      </c>
      <c r="NOG169" s="144">
        <f>'1,2'!NOG28</f>
        <v>0</v>
      </c>
      <c r="NOH169" s="144">
        <f>'1,2'!NOH28</f>
        <v>0</v>
      </c>
      <c r="NOI169" s="144">
        <f>'1,2'!NOI28</f>
        <v>0</v>
      </c>
      <c r="NOJ169" s="144">
        <f>'1,2'!NOJ28</f>
        <v>0</v>
      </c>
      <c r="NOK169" s="144">
        <f>'1,2'!NOK28</f>
        <v>0</v>
      </c>
      <c r="NOL169" s="144">
        <f>'1,2'!NOL28</f>
        <v>0</v>
      </c>
      <c r="NOM169" s="144">
        <f>'1,2'!NOM28</f>
        <v>0</v>
      </c>
      <c r="NON169" s="144">
        <f>'1,2'!NON28</f>
        <v>0</v>
      </c>
      <c r="NOO169" s="144">
        <f>'1,2'!NOO28</f>
        <v>0</v>
      </c>
      <c r="NOP169" s="144">
        <f>'1,2'!NOP28</f>
        <v>0</v>
      </c>
      <c r="NOQ169" s="144">
        <f>'1,2'!NOQ28</f>
        <v>0</v>
      </c>
      <c r="NOR169" s="144">
        <f>'1,2'!NOR28</f>
        <v>0</v>
      </c>
      <c r="NOS169" s="144">
        <f>'1,2'!NOS28</f>
        <v>0</v>
      </c>
      <c r="NOT169" s="144">
        <f>'1,2'!NOT28</f>
        <v>0</v>
      </c>
      <c r="NOU169" s="144">
        <f>'1,2'!NOU28</f>
        <v>0</v>
      </c>
      <c r="NOV169" s="144">
        <f>'1,2'!NOV28</f>
        <v>0</v>
      </c>
      <c r="NOW169" s="144">
        <f>'1,2'!NOW28</f>
        <v>0</v>
      </c>
      <c r="NOX169" s="144">
        <f>'1,2'!NOX28</f>
        <v>0</v>
      </c>
      <c r="NOY169" s="144">
        <f>'1,2'!NOY28</f>
        <v>0</v>
      </c>
      <c r="NOZ169" s="144">
        <f>'1,2'!NOZ28</f>
        <v>0</v>
      </c>
      <c r="NPA169" s="144">
        <f>'1,2'!NPA28</f>
        <v>0</v>
      </c>
      <c r="NPB169" s="144">
        <f>'1,2'!NPB28</f>
        <v>0</v>
      </c>
      <c r="NPC169" s="144">
        <f>'1,2'!NPC28</f>
        <v>0</v>
      </c>
      <c r="NPD169" s="144">
        <f>'1,2'!NPD28</f>
        <v>0</v>
      </c>
      <c r="NPE169" s="144">
        <f>'1,2'!NPE28</f>
        <v>0</v>
      </c>
      <c r="NPF169" s="144">
        <f>'1,2'!NPF28</f>
        <v>0</v>
      </c>
      <c r="NPG169" s="144">
        <f>'1,2'!NPG28</f>
        <v>0</v>
      </c>
      <c r="NPH169" s="144">
        <f>'1,2'!NPH28</f>
        <v>0</v>
      </c>
      <c r="NPI169" s="144">
        <f>'1,2'!NPI28</f>
        <v>0</v>
      </c>
      <c r="NPJ169" s="144">
        <f>'1,2'!NPJ28</f>
        <v>0</v>
      </c>
      <c r="NPK169" s="144">
        <f>'1,2'!NPK28</f>
        <v>0</v>
      </c>
      <c r="NPL169" s="144">
        <f>'1,2'!NPL28</f>
        <v>0</v>
      </c>
      <c r="NPM169" s="144">
        <f>'1,2'!NPM28</f>
        <v>0</v>
      </c>
      <c r="NPN169" s="144">
        <f>'1,2'!NPN28</f>
        <v>0</v>
      </c>
      <c r="NPO169" s="144">
        <f>'1,2'!NPO28</f>
        <v>0</v>
      </c>
      <c r="NPP169" s="144">
        <f>'1,2'!NPP28</f>
        <v>0</v>
      </c>
      <c r="NPQ169" s="144">
        <f>'1,2'!NPQ28</f>
        <v>0</v>
      </c>
      <c r="NPR169" s="144">
        <f>'1,2'!NPR28</f>
        <v>0</v>
      </c>
      <c r="NPS169" s="144">
        <f>'1,2'!NPS28</f>
        <v>0</v>
      </c>
      <c r="NPT169" s="144">
        <f>'1,2'!NPT28</f>
        <v>0</v>
      </c>
      <c r="NPU169" s="144">
        <f>'1,2'!NPU28</f>
        <v>0</v>
      </c>
      <c r="NPV169" s="144">
        <f>'1,2'!NPV28</f>
        <v>0</v>
      </c>
      <c r="NPW169" s="144">
        <f>'1,2'!NPW28</f>
        <v>0</v>
      </c>
      <c r="NPX169" s="144">
        <f>'1,2'!NPX28</f>
        <v>0</v>
      </c>
      <c r="NPY169" s="144">
        <f>'1,2'!NPY28</f>
        <v>0</v>
      </c>
      <c r="NPZ169" s="144">
        <f>'1,2'!NPZ28</f>
        <v>0</v>
      </c>
      <c r="NQA169" s="144">
        <f>'1,2'!NQA28</f>
        <v>0</v>
      </c>
      <c r="NQB169" s="144">
        <f>'1,2'!NQB28</f>
        <v>0</v>
      </c>
      <c r="NQC169" s="144">
        <f>'1,2'!NQC28</f>
        <v>0</v>
      </c>
      <c r="NQD169" s="144">
        <f>'1,2'!NQD28</f>
        <v>0</v>
      </c>
      <c r="NQE169" s="144">
        <f>'1,2'!NQE28</f>
        <v>0</v>
      </c>
      <c r="NQF169" s="144">
        <f>'1,2'!NQF28</f>
        <v>0</v>
      </c>
      <c r="NQG169" s="144">
        <f>'1,2'!NQG28</f>
        <v>0</v>
      </c>
      <c r="NQH169" s="144">
        <f>'1,2'!NQH28</f>
        <v>0</v>
      </c>
      <c r="NQI169" s="144">
        <f>'1,2'!NQI28</f>
        <v>0</v>
      </c>
      <c r="NQJ169" s="144">
        <f>'1,2'!NQJ28</f>
        <v>0</v>
      </c>
      <c r="NQK169" s="144">
        <f>'1,2'!NQK28</f>
        <v>0</v>
      </c>
      <c r="NQL169" s="144">
        <f>'1,2'!NQL28</f>
        <v>0</v>
      </c>
      <c r="NQM169" s="144">
        <f>'1,2'!NQM28</f>
        <v>0</v>
      </c>
      <c r="NQN169" s="144">
        <f>'1,2'!NQN28</f>
        <v>0</v>
      </c>
      <c r="NQO169" s="144">
        <f>'1,2'!NQO28</f>
        <v>0</v>
      </c>
      <c r="NQP169" s="144">
        <f>'1,2'!NQP28</f>
        <v>0</v>
      </c>
      <c r="NQQ169" s="144">
        <f>'1,2'!NQQ28</f>
        <v>0</v>
      </c>
      <c r="NQR169" s="144">
        <f>'1,2'!NQR28</f>
        <v>0</v>
      </c>
      <c r="NQS169" s="144">
        <f>'1,2'!NQS28</f>
        <v>0</v>
      </c>
      <c r="NQT169" s="144">
        <f>'1,2'!NQT28</f>
        <v>0</v>
      </c>
      <c r="NQU169" s="144">
        <f>'1,2'!NQU28</f>
        <v>0</v>
      </c>
      <c r="NQV169" s="144">
        <f>'1,2'!NQV28</f>
        <v>0</v>
      </c>
      <c r="NQW169" s="144">
        <f>'1,2'!NQW28</f>
        <v>0</v>
      </c>
      <c r="NQX169" s="144">
        <f>'1,2'!NQX28</f>
        <v>0</v>
      </c>
      <c r="NQY169" s="144">
        <f>'1,2'!NQY28</f>
        <v>0</v>
      </c>
      <c r="NQZ169" s="144">
        <f>'1,2'!NQZ28</f>
        <v>0</v>
      </c>
      <c r="NRA169" s="144">
        <f>'1,2'!NRA28</f>
        <v>0</v>
      </c>
      <c r="NRB169" s="144">
        <f>'1,2'!NRB28</f>
        <v>0</v>
      </c>
      <c r="NRC169" s="144">
        <f>'1,2'!NRC28</f>
        <v>0</v>
      </c>
      <c r="NRD169" s="144">
        <f>'1,2'!NRD28</f>
        <v>0</v>
      </c>
      <c r="NRE169" s="144">
        <f>'1,2'!NRE28</f>
        <v>0</v>
      </c>
      <c r="NRF169" s="144">
        <f>'1,2'!NRF28</f>
        <v>0</v>
      </c>
      <c r="NRG169" s="144">
        <f>'1,2'!NRG28</f>
        <v>0</v>
      </c>
      <c r="NRH169" s="144">
        <f>'1,2'!NRH28</f>
        <v>0</v>
      </c>
      <c r="NRI169" s="144">
        <f>'1,2'!NRI28</f>
        <v>0</v>
      </c>
      <c r="NRJ169" s="144">
        <f>'1,2'!NRJ28</f>
        <v>0</v>
      </c>
      <c r="NRK169" s="144">
        <f>'1,2'!NRK28</f>
        <v>0</v>
      </c>
      <c r="NRL169" s="144">
        <f>'1,2'!NRL28</f>
        <v>0</v>
      </c>
      <c r="NRM169" s="144">
        <f>'1,2'!NRM28</f>
        <v>0</v>
      </c>
      <c r="NRN169" s="144">
        <f>'1,2'!NRN28</f>
        <v>0</v>
      </c>
      <c r="NRO169" s="144">
        <f>'1,2'!NRO28</f>
        <v>0</v>
      </c>
      <c r="NRP169" s="144">
        <f>'1,2'!NRP28</f>
        <v>0</v>
      </c>
      <c r="NRQ169" s="144">
        <f>'1,2'!NRQ28</f>
        <v>0</v>
      </c>
      <c r="NRR169" s="144">
        <f>'1,2'!NRR28</f>
        <v>0</v>
      </c>
      <c r="NRS169" s="144">
        <f>'1,2'!NRS28</f>
        <v>0</v>
      </c>
      <c r="NRT169" s="144">
        <f>'1,2'!NRT28</f>
        <v>0</v>
      </c>
      <c r="NRU169" s="144">
        <f>'1,2'!NRU28</f>
        <v>0</v>
      </c>
      <c r="NRV169" s="144">
        <f>'1,2'!NRV28</f>
        <v>0</v>
      </c>
      <c r="NRW169" s="144">
        <f>'1,2'!NRW28</f>
        <v>0</v>
      </c>
      <c r="NRX169" s="144">
        <f>'1,2'!NRX28</f>
        <v>0</v>
      </c>
      <c r="NRY169" s="144">
        <f>'1,2'!NRY28</f>
        <v>0</v>
      </c>
      <c r="NRZ169" s="144">
        <f>'1,2'!NRZ28</f>
        <v>0</v>
      </c>
      <c r="NSA169" s="144">
        <f>'1,2'!NSA28</f>
        <v>0</v>
      </c>
      <c r="NSB169" s="144">
        <f>'1,2'!NSB28</f>
        <v>0</v>
      </c>
      <c r="NSC169" s="144">
        <f>'1,2'!NSC28</f>
        <v>0</v>
      </c>
      <c r="NSD169" s="144">
        <f>'1,2'!NSD28</f>
        <v>0</v>
      </c>
      <c r="NSE169" s="144">
        <f>'1,2'!NSE28</f>
        <v>0</v>
      </c>
      <c r="NSF169" s="144">
        <f>'1,2'!NSF28</f>
        <v>0</v>
      </c>
      <c r="NSG169" s="144">
        <f>'1,2'!NSG28</f>
        <v>0</v>
      </c>
      <c r="NSH169" s="144">
        <f>'1,2'!NSH28</f>
        <v>0</v>
      </c>
      <c r="NSI169" s="144">
        <f>'1,2'!NSI28</f>
        <v>0</v>
      </c>
      <c r="NSJ169" s="144">
        <f>'1,2'!NSJ28</f>
        <v>0</v>
      </c>
      <c r="NSK169" s="144">
        <f>'1,2'!NSK28</f>
        <v>0</v>
      </c>
      <c r="NSL169" s="144">
        <f>'1,2'!NSL28</f>
        <v>0</v>
      </c>
      <c r="NSM169" s="144">
        <f>'1,2'!NSM28</f>
        <v>0</v>
      </c>
      <c r="NSN169" s="144">
        <f>'1,2'!NSN28</f>
        <v>0</v>
      </c>
      <c r="NSO169" s="144">
        <f>'1,2'!NSO28</f>
        <v>0</v>
      </c>
      <c r="NSP169" s="144">
        <f>'1,2'!NSP28</f>
        <v>0</v>
      </c>
      <c r="NSQ169" s="144">
        <f>'1,2'!NSQ28</f>
        <v>0</v>
      </c>
      <c r="NSR169" s="144">
        <f>'1,2'!NSR28</f>
        <v>0</v>
      </c>
      <c r="NSS169" s="144">
        <f>'1,2'!NSS28</f>
        <v>0</v>
      </c>
      <c r="NST169" s="144">
        <f>'1,2'!NST28</f>
        <v>0</v>
      </c>
      <c r="NSU169" s="144">
        <f>'1,2'!NSU28</f>
        <v>0</v>
      </c>
      <c r="NSV169" s="144">
        <f>'1,2'!NSV28</f>
        <v>0</v>
      </c>
      <c r="NSW169" s="144">
        <f>'1,2'!NSW28</f>
        <v>0</v>
      </c>
      <c r="NSX169" s="144">
        <f>'1,2'!NSX28</f>
        <v>0</v>
      </c>
      <c r="NSY169" s="144">
        <f>'1,2'!NSY28</f>
        <v>0</v>
      </c>
      <c r="NSZ169" s="144">
        <f>'1,2'!NSZ28</f>
        <v>0</v>
      </c>
      <c r="NTA169" s="144">
        <f>'1,2'!NTA28</f>
        <v>0</v>
      </c>
      <c r="NTB169" s="144">
        <f>'1,2'!NTB28</f>
        <v>0</v>
      </c>
      <c r="NTC169" s="144">
        <f>'1,2'!NTC28</f>
        <v>0</v>
      </c>
      <c r="NTD169" s="144">
        <f>'1,2'!NTD28</f>
        <v>0</v>
      </c>
      <c r="NTE169" s="144">
        <f>'1,2'!NTE28</f>
        <v>0</v>
      </c>
      <c r="NTF169" s="144">
        <f>'1,2'!NTF28</f>
        <v>0</v>
      </c>
      <c r="NTG169" s="144">
        <f>'1,2'!NTG28</f>
        <v>0</v>
      </c>
      <c r="NTH169" s="144">
        <f>'1,2'!NTH28</f>
        <v>0</v>
      </c>
      <c r="NTI169" s="144">
        <f>'1,2'!NTI28</f>
        <v>0</v>
      </c>
      <c r="NTJ169" s="144">
        <f>'1,2'!NTJ28</f>
        <v>0</v>
      </c>
      <c r="NTK169" s="144">
        <f>'1,2'!NTK28</f>
        <v>0</v>
      </c>
      <c r="NTL169" s="144">
        <f>'1,2'!NTL28</f>
        <v>0</v>
      </c>
      <c r="NTM169" s="144">
        <f>'1,2'!NTM28</f>
        <v>0</v>
      </c>
      <c r="NTN169" s="144">
        <f>'1,2'!NTN28</f>
        <v>0</v>
      </c>
      <c r="NTO169" s="144">
        <f>'1,2'!NTO28</f>
        <v>0</v>
      </c>
      <c r="NTP169" s="144">
        <f>'1,2'!NTP28</f>
        <v>0</v>
      </c>
      <c r="NTQ169" s="144">
        <f>'1,2'!NTQ28</f>
        <v>0</v>
      </c>
      <c r="NTR169" s="144">
        <f>'1,2'!NTR28</f>
        <v>0</v>
      </c>
      <c r="NTS169" s="144">
        <f>'1,2'!NTS28</f>
        <v>0</v>
      </c>
      <c r="NTT169" s="144">
        <f>'1,2'!NTT28</f>
        <v>0</v>
      </c>
      <c r="NTU169" s="144">
        <f>'1,2'!NTU28</f>
        <v>0</v>
      </c>
      <c r="NTV169" s="144">
        <f>'1,2'!NTV28</f>
        <v>0</v>
      </c>
      <c r="NTW169" s="144">
        <f>'1,2'!NTW28</f>
        <v>0</v>
      </c>
      <c r="NTX169" s="144">
        <f>'1,2'!NTX28</f>
        <v>0</v>
      </c>
      <c r="NTY169" s="144">
        <f>'1,2'!NTY28</f>
        <v>0</v>
      </c>
      <c r="NTZ169" s="144">
        <f>'1,2'!NTZ28</f>
        <v>0</v>
      </c>
      <c r="NUA169" s="144">
        <f>'1,2'!NUA28</f>
        <v>0</v>
      </c>
      <c r="NUB169" s="144">
        <f>'1,2'!NUB28</f>
        <v>0</v>
      </c>
      <c r="NUC169" s="144">
        <f>'1,2'!NUC28</f>
        <v>0</v>
      </c>
      <c r="NUD169" s="144">
        <f>'1,2'!NUD28</f>
        <v>0</v>
      </c>
      <c r="NUE169" s="144">
        <f>'1,2'!NUE28</f>
        <v>0</v>
      </c>
      <c r="NUF169" s="144">
        <f>'1,2'!NUF28</f>
        <v>0</v>
      </c>
      <c r="NUG169" s="144">
        <f>'1,2'!NUG28</f>
        <v>0</v>
      </c>
      <c r="NUH169" s="144">
        <f>'1,2'!NUH28</f>
        <v>0</v>
      </c>
      <c r="NUI169" s="144">
        <f>'1,2'!NUI28</f>
        <v>0</v>
      </c>
      <c r="NUJ169" s="144">
        <f>'1,2'!NUJ28</f>
        <v>0</v>
      </c>
      <c r="NUK169" s="144">
        <f>'1,2'!NUK28</f>
        <v>0</v>
      </c>
      <c r="NUL169" s="144">
        <f>'1,2'!NUL28</f>
        <v>0</v>
      </c>
      <c r="NUM169" s="144">
        <f>'1,2'!NUM28</f>
        <v>0</v>
      </c>
      <c r="NUN169" s="144">
        <f>'1,2'!NUN28</f>
        <v>0</v>
      </c>
      <c r="NUO169" s="144">
        <f>'1,2'!NUO28</f>
        <v>0</v>
      </c>
      <c r="NUP169" s="144">
        <f>'1,2'!NUP28</f>
        <v>0</v>
      </c>
      <c r="NUQ169" s="144">
        <f>'1,2'!NUQ28</f>
        <v>0</v>
      </c>
      <c r="NUR169" s="144">
        <f>'1,2'!NUR28</f>
        <v>0</v>
      </c>
      <c r="NUS169" s="144">
        <f>'1,2'!NUS28</f>
        <v>0</v>
      </c>
      <c r="NUT169" s="144">
        <f>'1,2'!NUT28</f>
        <v>0</v>
      </c>
      <c r="NUU169" s="144">
        <f>'1,2'!NUU28</f>
        <v>0</v>
      </c>
      <c r="NUV169" s="144">
        <f>'1,2'!NUV28</f>
        <v>0</v>
      </c>
      <c r="NUW169" s="144">
        <f>'1,2'!NUW28</f>
        <v>0</v>
      </c>
      <c r="NUX169" s="144">
        <f>'1,2'!NUX28</f>
        <v>0</v>
      </c>
      <c r="NUY169" s="144">
        <f>'1,2'!NUY28</f>
        <v>0</v>
      </c>
      <c r="NUZ169" s="144">
        <f>'1,2'!NUZ28</f>
        <v>0</v>
      </c>
      <c r="NVA169" s="144">
        <f>'1,2'!NVA28</f>
        <v>0</v>
      </c>
      <c r="NVB169" s="144">
        <f>'1,2'!NVB28</f>
        <v>0</v>
      </c>
      <c r="NVC169" s="144">
        <f>'1,2'!NVC28</f>
        <v>0</v>
      </c>
      <c r="NVD169" s="144">
        <f>'1,2'!NVD28</f>
        <v>0</v>
      </c>
      <c r="NVE169" s="144">
        <f>'1,2'!NVE28</f>
        <v>0</v>
      </c>
      <c r="NVF169" s="144">
        <f>'1,2'!NVF28</f>
        <v>0</v>
      </c>
      <c r="NVG169" s="144">
        <f>'1,2'!NVG28</f>
        <v>0</v>
      </c>
      <c r="NVH169" s="144">
        <f>'1,2'!NVH28</f>
        <v>0</v>
      </c>
      <c r="NVI169" s="144">
        <f>'1,2'!NVI28</f>
        <v>0</v>
      </c>
      <c r="NVJ169" s="144">
        <f>'1,2'!NVJ28</f>
        <v>0</v>
      </c>
      <c r="NVK169" s="144">
        <f>'1,2'!NVK28</f>
        <v>0</v>
      </c>
      <c r="NVL169" s="144">
        <f>'1,2'!NVL28</f>
        <v>0</v>
      </c>
      <c r="NVM169" s="144">
        <f>'1,2'!NVM28</f>
        <v>0</v>
      </c>
      <c r="NVN169" s="144">
        <f>'1,2'!NVN28</f>
        <v>0</v>
      </c>
      <c r="NVO169" s="144">
        <f>'1,2'!NVO28</f>
        <v>0</v>
      </c>
      <c r="NVP169" s="144">
        <f>'1,2'!NVP28</f>
        <v>0</v>
      </c>
      <c r="NVQ169" s="144">
        <f>'1,2'!NVQ28</f>
        <v>0</v>
      </c>
      <c r="NVR169" s="144">
        <f>'1,2'!NVR28</f>
        <v>0</v>
      </c>
      <c r="NVS169" s="144">
        <f>'1,2'!NVS28</f>
        <v>0</v>
      </c>
      <c r="NVT169" s="144">
        <f>'1,2'!NVT28</f>
        <v>0</v>
      </c>
      <c r="NVU169" s="144">
        <f>'1,2'!NVU28</f>
        <v>0</v>
      </c>
      <c r="NVV169" s="144">
        <f>'1,2'!NVV28</f>
        <v>0</v>
      </c>
      <c r="NVW169" s="144">
        <f>'1,2'!NVW28</f>
        <v>0</v>
      </c>
      <c r="NVX169" s="144">
        <f>'1,2'!NVX28</f>
        <v>0</v>
      </c>
      <c r="NVY169" s="144">
        <f>'1,2'!NVY28</f>
        <v>0</v>
      </c>
      <c r="NVZ169" s="144">
        <f>'1,2'!NVZ28</f>
        <v>0</v>
      </c>
      <c r="NWA169" s="144">
        <f>'1,2'!NWA28</f>
        <v>0</v>
      </c>
      <c r="NWB169" s="144">
        <f>'1,2'!NWB28</f>
        <v>0</v>
      </c>
      <c r="NWC169" s="144">
        <f>'1,2'!NWC28</f>
        <v>0</v>
      </c>
      <c r="NWD169" s="144">
        <f>'1,2'!NWD28</f>
        <v>0</v>
      </c>
      <c r="NWE169" s="144">
        <f>'1,2'!NWE28</f>
        <v>0</v>
      </c>
      <c r="NWF169" s="144">
        <f>'1,2'!NWF28</f>
        <v>0</v>
      </c>
      <c r="NWG169" s="144">
        <f>'1,2'!NWG28</f>
        <v>0</v>
      </c>
      <c r="NWH169" s="144">
        <f>'1,2'!NWH28</f>
        <v>0</v>
      </c>
      <c r="NWI169" s="144">
        <f>'1,2'!NWI28</f>
        <v>0</v>
      </c>
      <c r="NWJ169" s="144">
        <f>'1,2'!NWJ28</f>
        <v>0</v>
      </c>
      <c r="NWK169" s="144">
        <f>'1,2'!NWK28</f>
        <v>0</v>
      </c>
      <c r="NWL169" s="144">
        <f>'1,2'!NWL28</f>
        <v>0</v>
      </c>
      <c r="NWM169" s="144">
        <f>'1,2'!NWM28</f>
        <v>0</v>
      </c>
      <c r="NWN169" s="144">
        <f>'1,2'!NWN28</f>
        <v>0</v>
      </c>
      <c r="NWO169" s="144">
        <f>'1,2'!NWO28</f>
        <v>0</v>
      </c>
      <c r="NWP169" s="144">
        <f>'1,2'!NWP28</f>
        <v>0</v>
      </c>
      <c r="NWQ169" s="144">
        <f>'1,2'!NWQ28</f>
        <v>0</v>
      </c>
      <c r="NWR169" s="144">
        <f>'1,2'!NWR28</f>
        <v>0</v>
      </c>
      <c r="NWS169" s="144">
        <f>'1,2'!NWS28</f>
        <v>0</v>
      </c>
      <c r="NWT169" s="144">
        <f>'1,2'!NWT28</f>
        <v>0</v>
      </c>
      <c r="NWU169" s="144">
        <f>'1,2'!NWU28</f>
        <v>0</v>
      </c>
      <c r="NWV169" s="144">
        <f>'1,2'!NWV28</f>
        <v>0</v>
      </c>
      <c r="NWW169" s="144">
        <f>'1,2'!NWW28</f>
        <v>0</v>
      </c>
      <c r="NWX169" s="144">
        <f>'1,2'!NWX28</f>
        <v>0</v>
      </c>
      <c r="NWY169" s="144">
        <f>'1,2'!NWY28</f>
        <v>0</v>
      </c>
      <c r="NWZ169" s="144">
        <f>'1,2'!NWZ28</f>
        <v>0</v>
      </c>
      <c r="NXA169" s="144">
        <f>'1,2'!NXA28</f>
        <v>0</v>
      </c>
      <c r="NXB169" s="144">
        <f>'1,2'!NXB28</f>
        <v>0</v>
      </c>
      <c r="NXC169" s="144">
        <f>'1,2'!NXC28</f>
        <v>0</v>
      </c>
      <c r="NXD169" s="144">
        <f>'1,2'!NXD28</f>
        <v>0</v>
      </c>
      <c r="NXE169" s="144">
        <f>'1,2'!NXE28</f>
        <v>0</v>
      </c>
      <c r="NXF169" s="144">
        <f>'1,2'!NXF28</f>
        <v>0</v>
      </c>
      <c r="NXG169" s="144">
        <f>'1,2'!NXG28</f>
        <v>0</v>
      </c>
      <c r="NXH169" s="144">
        <f>'1,2'!NXH28</f>
        <v>0</v>
      </c>
      <c r="NXI169" s="144">
        <f>'1,2'!NXI28</f>
        <v>0</v>
      </c>
      <c r="NXJ169" s="144">
        <f>'1,2'!NXJ28</f>
        <v>0</v>
      </c>
      <c r="NXK169" s="144">
        <f>'1,2'!NXK28</f>
        <v>0</v>
      </c>
      <c r="NXL169" s="144">
        <f>'1,2'!NXL28</f>
        <v>0</v>
      </c>
      <c r="NXM169" s="144">
        <f>'1,2'!NXM28</f>
        <v>0</v>
      </c>
      <c r="NXN169" s="144">
        <f>'1,2'!NXN28</f>
        <v>0</v>
      </c>
      <c r="NXO169" s="144">
        <f>'1,2'!NXO28</f>
        <v>0</v>
      </c>
      <c r="NXP169" s="144">
        <f>'1,2'!NXP28</f>
        <v>0</v>
      </c>
      <c r="NXQ169" s="144">
        <f>'1,2'!NXQ28</f>
        <v>0</v>
      </c>
      <c r="NXR169" s="144">
        <f>'1,2'!NXR28</f>
        <v>0</v>
      </c>
      <c r="NXS169" s="144">
        <f>'1,2'!NXS28</f>
        <v>0</v>
      </c>
      <c r="NXT169" s="144">
        <f>'1,2'!NXT28</f>
        <v>0</v>
      </c>
      <c r="NXU169" s="144">
        <f>'1,2'!NXU28</f>
        <v>0</v>
      </c>
      <c r="NXV169" s="144">
        <f>'1,2'!NXV28</f>
        <v>0</v>
      </c>
      <c r="NXW169" s="144">
        <f>'1,2'!NXW28</f>
        <v>0</v>
      </c>
      <c r="NXX169" s="144">
        <f>'1,2'!NXX28</f>
        <v>0</v>
      </c>
      <c r="NXY169" s="144">
        <f>'1,2'!NXY28</f>
        <v>0</v>
      </c>
      <c r="NXZ169" s="144">
        <f>'1,2'!NXZ28</f>
        <v>0</v>
      </c>
      <c r="NYA169" s="144">
        <f>'1,2'!NYA28</f>
        <v>0</v>
      </c>
      <c r="NYB169" s="144">
        <f>'1,2'!NYB28</f>
        <v>0</v>
      </c>
      <c r="NYC169" s="144">
        <f>'1,2'!NYC28</f>
        <v>0</v>
      </c>
      <c r="NYD169" s="144">
        <f>'1,2'!NYD28</f>
        <v>0</v>
      </c>
      <c r="NYE169" s="144">
        <f>'1,2'!NYE28</f>
        <v>0</v>
      </c>
      <c r="NYF169" s="144">
        <f>'1,2'!NYF28</f>
        <v>0</v>
      </c>
      <c r="NYG169" s="144">
        <f>'1,2'!NYG28</f>
        <v>0</v>
      </c>
      <c r="NYH169" s="144">
        <f>'1,2'!NYH28</f>
        <v>0</v>
      </c>
      <c r="NYI169" s="144">
        <f>'1,2'!NYI28</f>
        <v>0</v>
      </c>
      <c r="NYJ169" s="144">
        <f>'1,2'!NYJ28</f>
        <v>0</v>
      </c>
      <c r="NYK169" s="144">
        <f>'1,2'!NYK28</f>
        <v>0</v>
      </c>
      <c r="NYL169" s="144">
        <f>'1,2'!NYL28</f>
        <v>0</v>
      </c>
      <c r="NYM169" s="144">
        <f>'1,2'!NYM28</f>
        <v>0</v>
      </c>
      <c r="NYN169" s="144">
        <f>'1,2'!NYN28</f>
        <v>0</v>
      </c>
      <c r="NYO169" s="144">
        <f>'1,2'!NYO28</f>
        <v>0</v>
      </c>
      <c r="NYP169" s="144">
        <f>'1,2'!NYP28</f>
        <v>0</v>
      </c>
      <c r="NYQ169" s="144">
        <f>'1,2'!NYQ28</f>
        <v>0</v>
      </c>
      <c r="NYR169" s="144">
        <f>'1,2'!NYR28</f>
        <v>0</v>
      </c>
      <c r="NYS169" s="144">
        <f>'1,2'!NYS28</f>
        <v>0</v>
      </c>
      <c r="NYT169" s="144">
        <f>'1,2'!NYT28</f>
        <v>0</v>
      </c>
      <c r="NYU169" s="144">
        <f>'1,2'!NYU28</f>
        <v>0</v>
      </c>
      <c r="NYV169" s="144">
        <f>'1,2'!NYV28</f>
        <v>0</v>
      </c>
      <c r="NYW169" s="144">
        <f>'1,2'!NYW28</f>
        <v>0</v>
      </c>
      <c r="NYX169" s="144">
        <f>'1,2'!NYX28</f>
        <v>0</v>
      </c>
      <c r="NYY169" s="144">
        <f>'1,2'!NYY28</f>
        <v>0</v>
      </c>
      <c r="NYZ169" s="144">
        <f>'1,2'!NYZ28</f>
        <v>0</v>
      </c>
      <c r="NZA169" s="144">
        <f>'1,2'!NZA28</f>
        <v>0</v>
      </c>
      <c r="NZB169" s="144">
        <f>'1,2'!NZB28</f>
        <v>0</v>
      </c>
      <c r="NZC169" s="144">
        <f>'1,2'!NZC28</f>
        <v>0</v>
      </c>
      <c r="NZD169" s="144">
        <f>'1,2'!NZD28</f>
        <v>0</v>
      </c>
      <c r="NZE169" s="144">
        <f>'1,2'!NZE28</f>
        <v>0</v>
      </c>
      <c r="NZF169" s="144">
        <f>'1,2'!NZF28</f>
        <v>0</v>
      </c>
      <c r="NZG169" s="144">
        <f>'1,2'!NZG28</f>
        <v>0</v>
      </c>
      <c r="NZH169" s="144">
        <f>'1,2'!NZH28</f>
        <v>0</v>
      </c>
      <c r="NZI169" s="144">
        <f>'1,2'!NZI28</f>
        <v>0</v>
      </c>
      <c r="NZJ169" s="144">
        <f>'1,2'!NZJ28</f>
        <v>0</v>
      </c>
      <c r="NZK169" s="144">
        <f>'1,2'!NZK28</f>
        <v>0</v>
      </c>
      <c r="NZL169" s="144">
        <f>'1,2'!NZL28</f>
        <v>0</v>
      </c>
      <c r="NZM169" s="144">
        <f>'1,2'!NZM28</f>
        <v>0</v>
      </c>
      <c r="NZN169" s="144">
        <f>'1,2'!NZN28</f>
        <v>0</v>
      </c>
      <c r="NZO169" s="144">
        <f>'1,2'!NZO28</f>
        <v>0</v>
      </c>
      <c r="NZP169" s="144">
        <f>'1,2'!NZP28</f>
        <v>0</v>
      </c>
      <c r="NZQ169" s="144">
        <f>'1,2'!NZQ28</f>
        <v>0</v>
      </c>
      <c r="NZR169" s="144">
        <f>'1,2'!NZR28</f>
        <v>0</v>
      </c>
      <c r="NZS169" s="144">
        <f>'1,2'!NZS28</f>
        <v>0</v>
      </c>
      <c r="NZT169" s="144">
        <f>'1,2'!NZT28</f>
        <v>0</v>
      </c>
      <c r="NZU169" s="144">
        <f>'1,2'!NZU28</f>
        <v>0</v>
      </c>
      <c r="NZV169" s="144">
        <f>'1,2'!NZV28</f>
        <v>0</v>
      </c>
      <c r="NZW169" s="144">
        <f>'1,2'!NZW28</f>
        <v>0</v>
      </c>
      <c r="NZX169" s="144">
        <f>'1,2'!NZX28</f>
        <v>0</v>
      </c>
      <c r="NZY169" s="144">
        <f>'1,2'!NZY28</f>
        <v>0</v>
      </c>
      <c r="NZZ169" s="144">
        <f>'1,2'!NZZ28</f>
        <v>0</v>
      </c>
      <c r="OAA169" s="144">
        <f>'1,2'!OAA28</f>
        <v>0</v>
      </c>
      <c r="OAB169" s="144">
        <f>'1,2'!OAB28</f>
        <v>0</v>
      </c>
      <c r="OAC169" s="144">
        <f>'1,2'!OAC28</f>
        <v>0</v>
      </c>
      <c r="OAD169" s="144">
        <f>'1,2'!OAD28</f>
        <v>0</v>
      </c>
      <c r="OAE169" s="144">
        <f>'1,2'!OAE28</f>
        <v>0</v>
      </c>
      <c r="OAF169" s="144">
        <f>'1,2'!OAF28</f>
        <v>0</v>
      </c>
      <c r="OAG169" s="144">
        <f>'1,2'!OAG28</f>
        <v>0</v>
      </c>
      <c r="OAH169" s="144">
        <f>'1,2'!OAH28</f>
        <v>0</v>
      </c>
      <c r="OAI169" s="144">
        <f>'1,2'!OAI28</f>
        <v>0</v>
      </c>
      <c r="OAJ169" s="144">
        <f>'1,2'!OAJ28</f>
        <v>0</v>
      </c>
      <c r="OAK169" s="144">
        <f>'1,2'!OAK28</f>
        <v>0</v>
      </c>
      <c r="OAL169" s="144">
        <f>'1,2'!OAL28</f>
        <v>0</v>
      </c>
      <c r="OAM169" s="144">
        <f>'1,2'!OAM28</f>
        <v>0</v>
      </c>
      <c r="OAN169" s="144">
        <f>'1,2'!OAN28</f>
        <v>0</v>
      </c>
      <c r="OAO169" s="144">
        <f>'1,2'!OAO28</f>
        <v>0</v>
      </c>
      <c r="OAP169" s="144">
        <f>'1,2'!OAP28</f>
        <v>0</v>
      </c>
      <c r="OAQ169" s="144">
        <f>'1,2'!OAQ28</f>
        <v>0</v>
      </c>
      <c r="OAR169" s="144">
        <f>'1,2'!OAR28</f>
        <v>0</v>
      </c>
      <c r="OAS169" s="144">
        <f>'1,2'!OAS28</f>
        <v>0</v>
      </c>
      <c r="OAT169" s="144">
        <f>'1,2'!OAT28</f>
        <v>0</v>
      </c>
      <c r="OAU169" s="144">
        <f>'1,2'!OAU28</f>
        <v>0</v>
      </c>
      <c r="OAV169" s="144">
        <f>'1,2'!OAV28</f>
        <v>0</v>
      </c>
      <c r="OAW169" s="144">
        <f>'1,2'!OAW28</f>
        <v>0</v>
      </c>
      <c r="OAX169" s="144">
        <f>'1,2'!OAX28</f>
        <v>0</v>
      </c>
      <c r="OAY169" s="144">
        <f>'1,2'!OAY28</f>
        <v>0</v>
      </c>
      <c r="OAZ169" s="144">
        <f>'1,2'!OAZ28</f>
        <v>0</v>
      </c>
      <c r="OBA169" s="144">
        <f>'1,2'!OBA28</f>
        <v>0</v>
      </c>
      <c r="OBB169" s="144">
        <f>'1,2'!OBB28</f>
        <v>0</v>
      </c>
      <c r="OBC169" s="144">
        <f>'1,2'!OBC28</f>
        <v>0</v>
      </c>
      <c r="OBD169" s="144">
        <f>'1,2'!OBD28</f>
        <v>0</v>
      </c>
      <c r="OBE169" s="144">
        <f>'1,2'!OBE28</f>
        <v>0</v>
      </c>
      <c r="OBF169" s="144">
        <f>'1,2'!OBF28</f>
        <v>0</v>
      </c>
      <c r="OBG169" s="144">
        <f>'1,2'!OBG28</f>
        <v>0</v>
      </c>
      <c r="OBH169" s="144">
        <f>'1,2'!OBH28</f>
        <v>0</v>
      </c>
      <c r="OBI169" s="144">
        <f>'1,2'!OBI28</f>
        <v>0</v>
      </c>
      <c r="OBJ169" s="144">
        <f>'1,2'!OBJ28</f>
        <v>0</v>
      </c>
      <c r="OBK169" s="144">
        <f>'1,2'!OBK28</f>
        <v>0</v>
      </c>
      <c r="OBL169" s="144">
        <f>'1,2'!OBL28</f>
        <v>0</v>
      </c>
      <c r="OBM169" s="144">
        <f>'1,2'!OBM28</f>
        <v>0</v>
      </c>
      <c r="OBN169" s="144">
        <f>'1,2'!OBN28</f>
        <v>0</v>
      </c>
      <c r="OBO169" s="144">
        <f>'1,2'!OBO28</f>
        <v>0</v>
      </c>
      <c r="OBP169" s="144">
        <f>'1,2'!OBP28</f>
        <v>0</v>
      </c>
      <c r="OBQ169" s="144">
        <f>'1,2'!OBQ28</f>
        <v>0</v>
      </c>
      <c r="OBR169" s="144">
        <f>'1,2'!OBR28</f>
        <v>0</v>
      </c>
      <c r="OBS169" s="144">
        <f>'1,2'!OBS28</f>
        <v>0</v>
      </c>
      <c r="OBT169" s="144">
        <f>'1,2'!OBT28</f>
        <v>0</v>
      </c>
      <c r="OBU169" s="144">
        <f>'1,2'!OBU28</f>
        <v>0</v>
      </c>
      <c r="OBV169" s="144">
        <f>'1,2'!OBV28</f>
        <v>0</v>
      </c>
      <c r="OBW169" s="144">
        <f>'1,2'!OBW28</f>
        <v>0</v>
      </c>
      <c r="OBX169" s="144">
        <f>'1,2'!OBX28</f>
        <v>0</v>
      </c>
      <c r="OBY169" s="144">
        <f>'1,2'!OBY28</f>
        <v>0</v>
      </c>
      <c r="OBZ169" s="144">
        <f>'1,2'!OBZ28</f>
        <v>0</v>
      </c>
      <c r="OCA169" s="144">
        <f>'1,2'!OCA28</f>
        <v>0</v>
      </c>
      <c r="OCB169" s="144">
        <f>'1,2'!OCB28</f>
        <v>0</v>
      </c>
      <c r="OCC169" s="144">
        <f>'1,2'!OCC28</f>
        <v>0</v>
      </c>
      <c r="OCD169" s="144">
        <f>'1,2'!OCD28</f>
        <v>0</v>
      </c>
      <c r="OCE169" s="144">
        <f>'1,2'!OCE28</f>
        <v>0</v>
      </c>
      <c r="OCF169" s="144">
        <f>'1,2'!OCF28</f>
        <v>0</v>
      </c>
      <c r="OCG169" s="144">
        <f>'1,2'!OCG28</f>
        <v>0</v>
      </c>
      <c r="OCH169" s="144">
        <f>'1,2'!OCH28</f>
        <v>0</v>
      </c>
      <c r="OCI169" s="144">
        <f>'1,2'!OCI28</f>
        <v>0</v>
      </c>
      <c r="OCJ169" s="144">
        <f>'1,2'!OCJ28</f>
        <v>0</v>
      </c>
      <c r="OCK169" s="144">
        <f>'1,2'!OCK28</f>
        <v>0</v>
      </c>
      <c r="OCL169" s="144">
        <f>'1,2'!OCL28</f>
        <v>0</v>
      </c>
      <c r="OCM169" s="144">
        <f>'1,2'!OCM28</f>
        <v>0</v>
      </c>
      <c r="OCN169" s="144">
        <f>'1,2'!OCN28</f>
        <v>0</v>
      </c>
      <c r="OCO169" s="144">
        <f>'1,2'!OCO28</f>
        <v>0</v>
      </c>
      <c r="OCP169" s="144">
        <f>'1,2'!OCP28</f>
        <v>0</v>
      </c>
      <c r="OCQ169" s="144">
        <f>'1,2'!OCQ28</f>
        <v>0</v>
      </c>
      <c r="OCR169" s="144">
        <f>'1,2'!OCR28</f>
        <v>0</v>
      </c>
      <c r="OCS169" s="144">
        <f>'1,2'!OCS28</f>
        <v>0</v>
      </c>
      <c r="OCT169" s="144">
        <f>'1,2'!OCT28</f>
        <v>0</v>
      </c>
      <c r="OCU169" s="144">
        <f>'1,2'!OCU28</f>
        <v>0</v>
      </c>
      <c r="OCV169" s="144">
        <f>'1,2'!OCV28</f>
        <v>0</v>
      </c>
      <c r="OCW169" s="144">
        <f>'1,2'!OCW28</f>
        <v>0</v>
      </c>
      <c r="OCX169" s="144">
        <f>'1,2'!OCX28</f>
        <v>0</v>
      </c>
      <c r="OCY169" s="144">
        <f>'1,2'!OCY28</f>
        <v>0</v>
      </c>
      <c r="OCZ169" s="144">
        <f>'1,2'!OCZ28</f>
        <v>0</v>
      </c>
      <c r="ODA169" s="144">
        <f>'1,2'!ODA28</f>
        <v>0</v>
      </c>
      <c r="ODB169" s="144">
        <f>'1,2'!ODB28</f>
        <v>0</v>
      </c>
      <c r="ODC169" s="144">
        <f>'1,2'!ODC28</f>
        <v>0</v>
      </c>
      <c r="ODD169" s="144">
        <f>'1,2'!ODD28</f>
        <v>0</v>
      </c>
      <c r="ODE169" s="144">
        <f>'1,2'!ODE28</f>
        <v>0</v>
      </c>
      <c r="ODF169" s="144">
        <f>'1,2'!ODF28</f>
        <v>0</v>
      </c>
      <c r="ODG169" s="144">
        <f>'1,2'!ODG28</f>
        <v>0</v>
      </c>
      <c r="ODH169" s="144">
        <f>'1,2'!ODH28</f>
        <v>0</v>
      </c>
      <c r="ODI169" s="144">
        <f>'1,2'!ODI28</f>
        <v>0</v>
      </c>
      <c r="ODJ169" s="144">
        <f>'1,2'!ODJ28</f>
        <v>0</v>
      </c>
      <c r="ODK169" s="144">
        <f>'1,2'!ODK28</f>
        <v>0</v>
      </c>
      <c r="ODL169" s="144">
        <f>'1,2'!ODL28</f>
        <v>0</v>
      </c>
      <c r="ODM169" s="144">
        <f>'1,2'!ODM28</f>
        <v>0</v>
      </c>
      <c r="ODN169" s="144">
        <f>'1,2'!ODN28</f>
        <v>0</v>
      </c>
      <c r="ODO169" s="144">
        <f>'1,2'!ODO28</f>
        <v>0</v>
      </c>
      <c r="ODP169" s="144">
        <f>'1,2'!ODP28</f>
        <v>0</v>
      </c>
      <c r="ODQ169" s="144">
        <f>'1,2'!ODQ28</f>
        <v>0</v>
      </c>
      <c r="ODR169" s="144">
        <f>'1,2'!ODR28</f>
        <v>0</v>
      </c>
      <c r="ODS169" s="144">
        <f>'1,2'!ODS28</f>
        <v>0</v>
      </c>
      <c r="ODT169" s="144">
        <f>'1,2'!ODT28</f>
        <v>0</v>
      </c>
      <c r="ODU169" s="144">
        <f>'1,2'!ODU28</f>
        <v>0</v>
      </c>
      <c r="ODV169" s="144">
        <f>'1,2'!ODV28</f>
        <v>0</v>
      </c>
      <c r="ODW169" s="144">
        <f>'1,2'!ODW28</f>
        <v>0</v>
      </c>
      <c r="ODX169" s="144">
        <f>'1,2'!ODX28</f>
        <v>0</v>
      </c>
      <c r="ODY169" s="144">
        <f>'1,2'!ODY28</f>
        <v>0</v>
      </c>
      <c r="ODZ169" s="144">
        <f>'1,2'!ODZ28</f>
        <v>0</v>
      </c>
      <c r="OEA169" s="144">
        <f>'1,2'!OEA28</f>
        <v>0</v>
      </c>
      <c r="OEB169" s="144">
        <f>'1,2'!OEB28</f>
        <v>0</v>
      </c>
      <c r="OEC169" s="144">
        <f>'1,2'!OEC28</f>
        <v>0</v>
      </c>
      <c r="OED169" s="144">
        <f>'1,2'!OED28</f>
        <v>0</v>
      </c>
      <c r="OEE169" s="144">
        <f>'1,2'!OEE28</f>
        <v>0</v>
      </c>
      <c r="OEF169" s="144">
        <f>'1,2'!OEF28</f>
        <v>0</v>
      </c>
      <c r="OEG169" s="144">
        <f>'1,2'!OEG28</f>
        <v>0</v>
      </c>
      <c r="OEH169" s="144">
        <f>'1,2'!OEH28</f>
        <v>0</v>
      </c>
      <c r="OEI169" s="144">
        <f>'1,2'!OEI28</f>
        <v>0</v>
      </c>
      <c r="OEJ169" s="144">
        <f>'1,2'!OEJ28</f>
        <v>0</v>
      </c>
      <c r="OEK169" s="144">
        <f>'1,2'!OEK28</f>
        <v>0</v>
      </c>
      <c r="OEL169" s="144">
        <f>'1,2'!OEL28</f>
        <v>0</v>
      </c>
      <c r="OEM169" s="144">
        <f>'1,2'!OEM28</f>
        <v>0</v>
      </c>
      <c r="OEN169" s="144">
        <f>'1,2'!OEN28</f>
        <v>0</v>
      </c>
      <c r="OEO169" s="144">
        <f>'1,2'!OEO28</f>
        <v>0</v>
      </c>
      <c r="OEP169" s="144">
        <f>'1,2'!OEP28</f>
        <v>0</v>
      </c>
      <c r="OEQ169" s="144">
        <f>'1,2'!OEQ28</f>
        <v>0</v>
      </c>
      <c r="OER169" s="144">
        <f>'1,2'!OER28</f>
        <v>0</v>
      </c>
      <c r="OES169" s="144">
        <f>'1,2'!OES28</f>
        <v>0</v>
      </c>
      <c r="OET169" s="144">
        <f>'1,2'!OET28</f>
        <v>0</v>
      </c>
      <c r="OEU169" s="144">
        <f>'1,2'!OEU28</f>
        <v>0</v>
      </c>
      <c r="OEV169" s="144">
        <f>'1,2'!OEV28</f>
        <v>0</v>
      </c>
      <c r="OEW169" s="144">
        <f>'1,2'!OEW28</f>
        <v>0</v>
      </c>
      <c r="OEX169" s="144">
        <f>'1,2'!OEX28</f>
        <v>0</v>
      </c>
      <c r="OEY169" s="144">
        <f>'1,2'!OEY28</f>
        <v>0</v>
      </c>
      <c r="OEZ169" s="144">
        <f>'1,2'!OEZ28</f>
        <v>0</v>
      </c>
      <c r="OFA169" s="144">
        <f>'1,2'!OFA28</f>
        <v>0</v>
      </c>
      <c r="OFB169" s="144">
        <f>'1,2'!OFB28</f>
        <v>0</v>
      </c>
      <c r="OFC169" s="144">
        <f>'1,2'!OFC28</f>
        <v>0</v>
      </c>
      <c r="OFD169" s="144">
        <f>'1,2'!OFD28</f>
        <v>0</v>
      </c>
      <c r="OFE169" s="144">
        <f>'1,2'!OFE28</f>
        <v>0</v>
      </c>
      <c r="OFF169" s="144">
        <f>'1,2'!OFF28</f>
        <v>0</v>
      </c>
      <c r="OFG169" s="144">
        <f>'1,2'!OFG28</f>
        <v>0</v>
      </c>
      <c r="OFH169" s="144">
        <f>'1,2'!OFH28</f>
        <v>0</v>
      </c>
      <c r="OFI169" s="144">
        <f>'1,2'!OFI28</f>
        <v>0</v>
      </c>
      <c r="OFJ169" s="144">
        <f>'1,2'!OFJ28</f>
        <v>0</v>
      </c>
      <c r="OFK169" s="144">
        <f>'1,2'!OFK28</f>
        <v>0</v>
      </c>
      <c r="OFL169" s="144">
        <f>'1,2'!OFL28</f>
        <v>0</v>
      </c>
      <c r="OFM169" s="144">
        <f>'1,2'!OFM28</f>
        <v>0</v>
      </c>
      <c r="OFN169" s="144">
        <f>'1,2'!OFN28</f>
        <v>0</v>
      </c>
      <c r="OFO169" s="144">
        <f>'1,2'!OFO28</f>
        <v>0</v>
      </c>
      <c r="OFP169" s="144">
        <f>'1,2'!OFP28</f>
        <v>0</v>
      </c>
      <c r="OFQ169" s="144">
        <f>'1,2'!OFQ28</f>
        <v>0</v>
      </c>
      <c r="OFR169" s="144">
        <f>'1,2'!OFR28</f>
        <v>0</v>
      </c>
      <c r="OFS169" s="144">
        <f>'1,2'!OFS28</f>
        <v>0</v>
      </c>
      <c r="OFT169" s="144">
        <f>'1,2'!OFT28</f>
        <v>0</v>
      </c>
      <c r="OFU169" s="144">
        <f>'1,2'!OFU28</f>
        <v>0</v>
      </c>
      <c r="OFV169" s="144">
        <f>'1,2'!OFV28</f>
        <v>0</v>
      </c>
      <c r="OFW169" s="144">
        <f>'1,2'!OFW28</f>
        <v>0</v>
      </c>
      <c r="OFX169" s="144">
        <f>'1,2'!OFX28</f>
        <v>0</v>
      </c>
      <c r="OFY169" s="144">
        <f>'1,2'!OFY28</f>
        <v>0</v>
      </c>
      <c r="OFZ169" s="144">
        <f>'1,2'!OFZ28</f>
        <v>0</v>
      </c>
      <c r="OGA169" s="144">
        <f>'1,2'!OGA28</f>
        <v>0</v>
      </c>
      <c r="OGB169" s="144">
        <f>'1,2'!OGB28</f>
        <v>0</v>
      </c>
      <c r="OGC169" s="144">
        <f>'1,2'!OGC28</f>
        <v>0</v>
      </c>
      <c r="OGD169" s="144">
        <f>'1,2'!OGD28</f>
        <v>0</v>
      </c>
      <c r="OGE169" s="144">
        <f>'1,2'!OGE28</f>
        <v>0</v>
      </c>
      <c r="OGF169" s="144">
        <f>'1,2'!OGF28</f>
        <v>0</v>
      </c>
      <c r="OGG169" s="144">
        <f>'1,2'!OGG28</f>
        <v>0</v>
      </c>
      <c r="OGH169" s="144">
        <f>'1,2'!OGH28</f>
        <v>0</v>
      </c>
      <c r="OGI169" s="144">
        <f>'1,2'!OGI28</f>
        <v>0</v>
      </c>
      <c r="OGJ169" s="144">
        <f>'1,2'!OGJ28</f>
        <v>0</v>
      </c>
      <c r="OGK169" s="144">
        <f>'1,2'!OGK28</f>
        <v>0</v>
      </c>
      <c r="OGL169" s="144">
        <f>'1,2'!OGL28</f>
        <v>0</v>
      </c>
      <c r="OGM169" s="144">
        <f>'1,2'!OGM28</f>
        <v>0</v>
      </c>
      <c r="OGN169" s="144">
        <f>'1,2'!OGN28</f>
        <v>0</v>
      </c>
      <c r="OGO169" s="144">
        <f>'1,2'!OGO28</f>
        <v>0</v>
      </c>
      <c r="OGP169" s="144">
        <f>'1,2'!OGP28</f>
        <v>0</v>
      </c>
      <c r="OGQ169" s="144">
        <f>'1,2'!OGQ28</f>
        <v>0</v>
      </c>
      <c r="OGR169" s="144">
        <f>'1,2'!OGR28</f>
        <v>0</v>
      </c>
      <c r="OGS169" s="144">
        <f>'1,2'!OGS28</f>
        <v>0</v>
      </c>
      <c r="OGT169" s="144">
        <f>'1,2'!OGT28</f>
        <v>0</v>
      </c>
      <c r="OGU169" s="144">
        <f>'1,2'!OGU28</f>
        <v>0</v>
      </c>
      <c r="OGV169" s="144">
        <f>'1,2'!OGV28</f>
        <v>0</v>
      </c>
      <c r="OGW169" s="144">
        <f>'1,2'!OGW28</f>
        <v>0</v>
      </c>
      <c r="OGX169" s="144">
        <f>'1,2'!OGX28</f>
        <v>0</v>
      </c>
      <c r="OGY169" s="144">
        <f>'1,2'!OGY28</f>
        <v>0</v>
      </c>
      <c r="OGZ169" s="144">
        <f>'1,2'!OGZ28</f>
        <v>0</v>
      </c>
      <c r="OHA169" s="144">
        <f>'1,2'!OHA28</f>
        <v>0</v>
      </c>
      <c r="OHB169" s="144">
        <f>'1,2'!OHB28</f>
        <v>0</v>
      </c>
      <c r="OHC169" s="144">
        <f>'1,2'!OHC28</f>
        <v>0</v>
      </c>
      <c r="OHD169" s="144">
        <f>'1,2'!OHD28</f>
        <v>0</v>
      </c>
      <c r="OHE169" s="144">
        <f>'1,2'!OHE28</f>
        <v>0</v>
      </c>
      <c r="OHF169" s="144">
        <f>'1,2'!OHF28</f>
        <v>0</v>
      </c>
      <c r="OHG169" s="144">
        <f>'1,2'!OHG28</f>
        <v>0</v>
      </c>
      <c r="OHH169" s="144">
        <f>'1,2'!OHH28</f>
        <v>0</v>
      </c>
      <c r="OHI169" s="144">
        <f>'1,2'!OHI28</f>
        <v>0</v>
      </c>
      <c r="OHJ169" s="144">
        <f>'1,2'!OHJ28</f>
        <v>0</v>
      </c>
      <c r="OHK169" s="144">
        <f>'1,2'!OHK28</f>
        <v>0</v>
      </c>
      <c r="OHL169" s="144">
        <f>'1,2'!OHL28</f>
        <v>0</v>
      </c>
      <c r="OHM169" s="144">
        <f>'1,2'!OHM28</f>
        <v>0</v>
      </c>
      <c r="OHN169" s="144">
        <f>'1,2'!OHN28</f>
        <v>0</v>
      </c>
      <c r="OHO169" s="144">
        <f>'1,2'!OHO28</f>
        <v>0</v>
      </c>
      <c r="OHP169" s="144">
        <f>'1,2'!OHP28</f>
        <v>0</v>
      </c>
      <c r="OHQ169" s="144">
        <f>'1,2'!OHQ28</f>
        <v>0</v>
      </c>
      <c r="OHR169" s="144">
        <f>'1,2'!OHR28</f>
        <v>0</v>
      </c>
      <c r="OHS169" s="144">
        <f>'1,2'!OHS28</f>
        <v>0</v>
      </c>
      <c r="OHT169" s="144">
        <f>'1,2'!OHT28</f>
        <v>0</v>
      </c>
      <c r="OHU169" s="144">
        <f>'1,2'!OHU28</f>
        <v>0</v>
      </c>
      <c r="OHV169" s="144">
        <f>'1,2'!OHV28</f>
        <v>0</v>
      </c>
      <c r="OHW169" s="144">
        <f>'1,2'!OHW28</f>
        <v>0</v>
      </c>
      <c r="OHX169" s="144">
        <f>'1,2'!OHX28</f>
        <v>0</v>
      </c>
      <c r="OHY169" s="144">
        <f>'1,2'!OHY28</f>
        <v>0</v>
      </c>
      <c r="OHZ169" s="144">
        <f>'1,2'!OHZ28</f>
        <v>0</v>
      </c>
      <c r="OIA169" s="144">
        <f>'1,2'!OIA28</f>
        <v>0</v>
      </c>
      <c r="OIB169" s="144">
        <f>'1,2'!OIB28</f>
        <v>0</v>
      </c>
      <c r="OIC169" s="144">
        <f>'1,2'!OIC28</f>
        <v>0</v>
      </c>
      <c r="OID169" s="144">
        <f>'1,2'!OID28</f>
        <v>0</v>
      </c>
      <c r="OIE169" s="144">
        <f>'1,2'!OIE28</f>
        <v>0</v>
      </c>
      <c r="OIF169" s="144">
        <f>'1,2'!OIF28</f>
        <v>0</v>
      </c>
      <c r="OIG169" s="144">
        <f>'1,2'!OIG28</f>
        <v>0</v>
      </c>
      <c r="OIH169" s="144">
        <f>'1,2'!OIH28</f>
        <v>0</v>
      </c>
      <c r="OII169" s="144">
        <f>'1,2'!OII28</f>
        <v>0</v>
      </c>
      <c r="OIJ169" s="144">
        <f>'1,2'!OIJ28</f>
        <v>0</v>
      </c>
      <c r="OIK169" s="144">
        <f>'1,2'!OIK28</f>
        <v>0</v>
      </c>
      <c r="OIL169" s="144">
        <f>'1,2'!OIL28</f>
        <v>0</v>
      </c>
      <c r="OIM169" s="144">
        <f>'1,2'!OIM28</f>
        <v>0</v>
      </c>
      <c r="OIN169" s="144">
        <f>'1,2'!OIN28</f>
        <v>0</v>
      </c>
      <c r="OIO169" s="144">
        <f>'1,2'!OIO28</f>
        <v>0</v>
      </c>
      <c r="OIP169" s="144">
        <f>'1,2'!OIP28</f>
        <v>0</v>
      </c>
      <c r="OIQ169" s="144">
        <f>'1,2'!OIQ28</f>
        <v>0</v>
      </c>
      <c r="OIR169" s="144">
        <f>'1,2'!OIR28</f>
        <v>0</v>
      </c>
      <c r="OIS169" s="144">
        <f>'1,2'!OIS28</f>
        <v>0</v>
      </c>
      <c r="OIT169" s="144">
        <f>'1,2'!OIT28</f>
        <v>0</v>
      </c>
      <c r="OIU169" s="144">
        <f>'1,2'!OIU28</f>
        <v>0</v>
      </c>
      <c r="OIV169" s="144">
        <f>'1,2'!OIV28</f>
        <v>0</v>
      </c>
      <c r="OIW169" s="144">
        <f>'1,2'!OIW28</f>
        <v>0</v>
      </c>
      <c r="OIX169" s="144">
        <f>'1,2'!OIX28</f>
        <v>0</v>
      </c>
      <c r="OIY169" s="144">
        <f>'1,2'!OIY28</f>
        <v>0</v>
      </c>
      <c r="OIZ169" s="144">
        <f>'1,2'!OIZ28</f>
        <v>0</v>
      </c>
      <c r="OJA169" s="144">
        <f>'1,2'!OJA28</f>
        <v>0</v>
      </c>
      <c r="OJB169" s="144">
        <f>'1,2'!OJB28</f>
        <v>0</v>
      </c>
      <c r="OJC169" s="144">
        <f>'1,2'!OJC28</f>
        <v>0</v>
      </c>
      <c r="OJD169" s="144">
        <f>'1,2'!OJD28</f>
        <v>0</v>
      </c>
      <c r="OJE169" s="144">
        <f>'1,2'!OJE28</f>
        <v>0</v>
      </c>
      <c r="OJF169" s="144">
        <f>'1,2'!OJF28</f>
        <v>0</v>
      </c>
      <c r="OJG169" s="144">
        <f>'1,2'!OJG28</f>
        <v>0</v>
      </c>
      <c r="OJH169" s="144">
        <f>'1,2'!OJH28</f>
        <v>0</v>
      </c>
      <c r="OJI169" s="144">
        <f>'1,2'!OJI28</f>
        <v>0</v>
      </c>
      <c r="OJJ169" s="144">
        <f>'1,2'!OJJ28</f>
        <v>0</v>
      </c>
      <c r="OJK169" s="144">
        <f>'1,2'!OJK28</f>
        <v>0</v>
      </c>
      <c r="OJL169" s="144">
        <f>'1,2'!OJL28</f>
        <v>0</v>
      </c>
      <c r="OJM169" s="144">
        <f>'1,2'!OJM28</f>
        <v>0</v>
      </c>
      <c r="OJN169" s="144">
        <f>'1,2'!OJN28</f>
        <v>0</v>
      </c>
      <c r="OJO169" s="144">
        <f>'1,2'!OJO28</f>
        <v>0</v>
      </c>
      <c r="OJP169" s="144">
        <f>'1,2'!OJP28</f>
        <v>0</v>
      </c>
      <c r="OJQ169" s="144">
        <f>'1,2'!OJQ28</f>
        <v>0</v>
      </c>
      <c r="OJR169" s="144">
        <f>'1,2'!OJR28</f>
        <v>0</v>
      </c>
      <c r="OJS169" s="144">
        <f>'1,2'!OJS28</f>
        <v>0</v>
      </c>
      <c r="OJT169" s="144">
        <f>'1,2'!OJT28</f>
        <v>0</v>
      </c>
      <c r="OJU169" s="144">
        <f>'1,2'!OJU28</f>
        <v>0</v>
      </c>
      <c r="OJV169" s="144">
        <f>'1,2'!OJV28</f>
        <v>0</v>
      </c>
      <c r="OJW169" s="144">
        <f>'1,2'!OJW28</f>
        <v>0</v>
      </c>
      <c r="OJX169" s="144">
        <f>'1,2'!OJX28</f>
        <v>0</v>
      </c>
      <c r="OJY169" s="144">
        <f>'1,2'!OJY28</f>
        <v>0</v>
      </c>
      <c r="OJZ169" s="144">
        <f>'1,2'!OJZ28</f>
        <v>0</v>
      </c>
      <c r="OKA169" s="144">
        <f>'1,2'!OKA28</f>
        <v>0</v>
      </c>
      <c r="OKB169" s="144">
        <f>'1,2'!OKB28</f>
        <v>0</v>
      </c>
      <c r="OKC169" s="144">
        <f>'1,2'!OKC28</f>
        <v>0</v>
      </c>
      <c r="OKD169" s="144">
        <f>'1,2'!OKD28</f>
        <v>0</v>
      </c>
      <c r="OKE169" s="144">
        <f>'1,2'!OKE28</f>
        <v>0</v>
      </c>
      <c r="OKF169" s="144">
        <f>'1,2'!OKF28</f>
        <v>0</v>
      </c>
      <c r="OKG169" s="144">
        <f>'1,2'!OKG28</f>
        <v>0</v>
      </c>
      <c r="OKH169" s="144">
        <f>'1,2'!OKH28</f>
        <v>0</v>
      </c>
      <c r="OKI169" s="144">
        <f>'1,2'!OKI28</f>
        <v>0</v>
      </c>
      <c r="OKJ169" s="144">
        <f>'1,2'!OKJ28</f>
        <v>0</v>
      </c>
      <c r="OKK169" s="144">
        <f>'1,2'!OKK28</f>
        <v>0</v>
      </c>
      <c r="OKL169" s="144">
        <f>'1,2'!OKL28</f>
        <v>0</v>
      </c>
      <c r="OKM169" s="144">
        <f>'1,2'!OKM28</f>
        <v>0</v>
      </c>
      <c r="OKN169" s="144">
        <f>'1,2'!OKN28</f>
        <v>0</v>
      </c>
      <c r="OKO169" s="144">
        <f>'1,2'!OKO28</f>
        <v>0</v>
      </c>
      <c r="OKP169" s="144">
        <f>'1,2'!OKP28</f>
        <v>0</v>
      </c>
      <c r="OKQ169" s="144">
        <f>'1,2'!OKQ28</f>
        <v>0</v>
      </c>
      <c r="OKR169" s="144">
        <f>'1,2'!OKR28</f>
        <v>0</v>
      </c>
      <c r="OKS169" s="144">
        <f>'1,2'!OKS28</f>
        <v>0</v>
      </c>
      <c r="OKT169" s="144">
        <f>'1,2'!OKT28</f>
        <v>0</v>
      </c>
      <c r="OKU169" s="144">
        <f>'1,2'!OKU28</f>
        <v>0</v>
      </c>
      <c r="OKV169" s="144">
        <f>'1,2'!OKV28</f>
        <v>0</v>
      </c>
      <c r="OKW169" s="144">
        <f>'1,2'!OKW28</f>
        <v>0</v>
      </c>
      <c r="OKX169" s="144">
        <f>'1,2'!OKX28</f>
        <v>0</v>
      </c>
      <c r="OKY169" s="144">
        <f>'1,2'!OKY28</f>
        <v>0</v>
      </c>
      <c r="OKZ169" s="144">
        <f>'1,2'!OKZ28</f>
        <v>0</v>
      </c>
      <c r="OLA169" s="144">
        <f>'1,2'!OLA28</f>
        <v>0</v>
      </c>
      <c r="OLB169" s="144">
        <f>'1,2'!OLB28</f>
        <v>0</v>
      </c>
      <c r="OLC169" s="144">
        <f>'1,2'!OLC28</f>
        <v>0</v>
      </c>
      <c r="OLD169" s="144">
        <f>'1,2'!OLD28</f>
        <v>0</v>
      </c>
      <c r="OLE169" s="144">
        <f>'1,2'!OLE28</f>
        <v>0</v>
      </c>
      <c r="OLF169" s="144">
        <f>'1,2'!OLF28</f>
        <v>0</v>
      </c>
      <c r="OLG169" s="144">
        <f>'1,2'!OLG28</f>
        <v>0</v>
      </c>
      <c r="OLH169" s="144">
        <f>'1,2'!OLH28</f>
        <v>0</v>
      </c>
      <c r="OLI169" s="144">
        <f>'1,2'!OLI28</f>
        <v>0</v>
      </c>
      <c r="OLJ169" s="144">
        <f>'1,2'!OLJ28</f>
        <v>0</v>
      </c>
      <c r="OLK169" s="144">
        <f>'1,2'!OLK28</f>
        <v>0</v>
      </c>
      <c r="OLL169" s="144">
        <f>'1,2'!OLL28</f>
        <v>0</v>
      </c>
      <c r="OLM169" s="144">
        <f>'1,2'!OLM28</f>
        <v>0</v>
      </c>
      <c r="OLN169" s="144">
        <f>'1,2'!OLN28</f>
        <v>0</v>
      </c>
      <c r="OLO169" s="144">
        <f>'1,2'!OLO28</f>
        <v>0</v>
      </c>
      <c r="OLP169" s="144">
        <f>'1,2'!OLP28</f>
        <v>0</v>
      </c>
      <c r="OLQ169" s="144">
        <f>'1,2'!OLQ28</f>
        <v>0</v>
      </c>
      <c r="OLR169" s="144">
        <f>'1,2'!OLR28</f>
        <v>0</v>
      </c>
      <c r="OLS169" s="144">
        <f>'1,2'!OLS28</f>
        <v>0</v>
      </c>
      <c r="OLT169" s="144">
        <f>'1,2'!OLT28</f>
        <v>0</v>
      </c>
      <c r="OLU169" s="144">
        <f>'1,2'!OLU28</f>
        <v>0</v>
      </c>
      <c r="OLV169" s="144">
        <f>'1,2'!OLV28</f>
        <v>0</v>
      </c>
      <c r="OLW169" s="144">
        <f>'1,2'!OLW28</f>
        <v>0</v>
      </c>
      <c r="OLX169" s="144">
        <f>'1,2'!OLX28</f>
        <v>0</v>
      </c>
      <c r="OLY169" s="144">
        <f>'1,2'!OLY28</f>
        <v>0</v>
      </c>
      <c r="OLZ169" s="144">
        <f>'1,2'!OLZ28</f>
        <v>0</v>
      </c>
      <c r="OMA169" s="144">
        <f>'1,2'!OMA28</f>
        <v>0</v>
      </c>
      <c r="OMB169" s="144">
        <f>'1,2'!OMB28</f>
        <v>0</v>
      </c>
      <c r="OMC169" s="144">
        <f>'1,2'!OMC28</f>
        <v>0</v>
      </c>
      <c r="OMD169" s="144">
        <f>'1,2'!OMD28</f>
        <v>0</v>
      </c>
      <c r="OME169" s="144">
        <f>'1,2'!OME28</f>
        <v>0</v>
      </c>
      <c r="OMF169" s="144">
        <f>'1,2'!OMF28</f>
        <v>0</v>
      </c>
      <c r="OMG169" s="144">
        <f>'1,2'!OMG28</f>
        <v>0</v>
      </c>
      <c r="OMH169" s="144">
        <f>'1,2'!OMH28</f>
        <v>0</v>
      </c>
      <c r="OMI169" s="144">
        <f>'1,2'!OMI28</f>
        <v>0</v>
      </c>
      <c r="OMJ169" s="144">
        <f>'1,2'!OMJ28</f>
        <v>0</v>
      </c>
      <c r="OMK169" s="144">
        <f>'1,2'!OMK28</f>
        <v>0</v>
      </c>
      <c r="OML169" s="144">
        <f>'1,2'!OML28</f>
        <v>0</v>
      </c>
      <c r="OMM169" s="144">
        <f>'1,2'!OMM28</f>
        <v>0</v>
      </c>
      <c r="OMN169" s="144">
        <f>'1,2'!OMN28</f>
        <v>0</v>
      </c>
      <c r="OMO169" s="144">
        <f>'1,2'!OMO28</f>
        <v>0</v>
      </c>
      <c r="OMP169" s="144">
        <f>'1,2'!OMP28</f>
        <v>0</v>
      </c>
      <c r="OMQ169" s="144">
        <f>'1,2'!OMQ28</f>
        <v>0</v>
      </c>
      <c r="OMR169" s="144">
        <f>'1,2'!OMR28</f>
        <v>0</v>
      </c>
      <c r="OMS169" s="144">
        <f>'1,2'!OMS28</f>
        <v>0</v>
      </c>
      <c r="OMT169" s="144">
        <f>'1,2'!OMT28</f>
        <v>0</v>
      </c>
      <c r="OMU169" s="144">
        <f>'1,2'!OMU28</f>
        <v>0</v>
      </c>
      <c r="OMV169" s="144">
        <f>'1,2'!OMV28</f>
        <v>0</v>
      </c>
      <c r="OMW169" s="144">
        <f>'1,2'!OMW28</f>
        <v>0</v>
      </c>
      <c r="OMX169" s="144">
        <f>'1,2'!OMX28</f>
        <v>0</v>
      </c>
      <c r="OMY169" s="144">
        <f>'1,2'!OMY28</f>
        <v>0</v>
      </c>
      <c r="OMZ169" s="144">
        <f>'1,2'!OMZ28</f>
        <v>0</v>
      </c>
      <c r="ONA169" s="144">
        <f>'1,2'!ONA28</f>
        <v>0</v>
      </c>
      <c r="ONB169" s="144">
        <f>'1,2'!ONB28</f>
        <v>0</v>
      </c>
      <c r="ONC169" s="144">
        <f>'1,2'!ONC28</f>
        <v>0</v>
      </c>
      <c r="OND169" s="144">
        <f>'1,2'!OND28</f>
        <v>0</v>
      </c>
      <c r="ONE169" s="144">
        <f>'1,2'!ONE28</f>
        <v>0</v>
      </c>
      <c r="ONF169" s="144">
        <f>'1,2'!ONF28</f>
        <v>0</v>
      </c>
      <c r="ONG169" s="144">
        <f>'1,2'!ONG28</f>
        <v>0</v>
      </c>
      <c r="ONH169" s="144">
        <f>'1,2'!ONH28</f>
        <v>0</v>
      </c>
      <c r="ONI169" s="144">
        <f>'1,2'!ONI28</f>
        <v>0</v>
      </c>
      <c r="ONJ169" s="144">
        <f>'1,2'!ONJ28</f>
        <v>0</v>
      </c>
      <c r="ONK169" s="144">
        <f>'1,2'!ONK28</f>
        <v>0</v>
      </c>
      <c r="ONL169" s="144">
        <f>'1,2'!ONL28</f>
        <v>0</v>
      </c>
      <c r="ONM169" s="144">
        <f>'1,2'!ONM28</f>
        <v>0</v>
      </c>
      <c r="ONN169" s="144">
        <f>'1,2'!ONN28</f>
        <v>0</v>
      </c>
      <c r="ONO169" s="144">
        <f>'1,2'!ONO28</f>
        <v>0</v>
      </c>
      <c r="ONP169" s="144">
        <f>'1,2'!ONP28</f>
        <v>0</v>
      </c>
      <c r="ONQ169" s="144">
        <f>'1,2'!ONQ28</f>
        <v>0</v>
      </c>
      <c r="ONR169" s="144">
        <f>'1,2'!ONR28</f>
        <v>0</v>
      </c>
      <c r="ONS169" s="144">
        <f>'1,2'!ONS28</f>
        <v>0</v>
      </c>
      <c r="ONT169" s="144">
        <f>'1,2'!ONT28</f>
        <v>0</v>
      </c>
      <c r="ONU169" s="144">
        <f>'1,2'!ONU28</f>
        <v>0</v>
      </c>
      <c r="ONV169" s="144">
        <f>'1,2'!ONV28</f>
        <v>0</v>
      </c>
      <c r="ONW169" s="144">
        <f>'1,2'!ONW28</f>
        <v>0</v>
      </c>
      <c r="ONX169" s="144">
        <f>'1,2'!ONX28</f>
        <v>0</v>
      </c>
      <c r="ONY169" s="144">
        <f>'1,2'!ONY28</f>
        <v>0</v>
      </c>
      <c r="ONZ169" s="144">
        <f>'1,2'!ONZ28</f>
        <v>0</v>
      </c>
      <c r="OOA169" s="144">
        <f>'1,2'!OOA28</f>
        <v>0</v>
      </c>
      <c r="OOB169" s="144">
        <f>'1,2'!OOB28</f>
        <v>0</v>
      </c>
      <c r="OOC169" s="144">
        <f>'1,2'!OOC28</f>
        <v>0</v>
      </c>
      <c r="OOD169" s="144">
        <f>'1,2'!OOD28</f>
        <v>0</v>
      </c>
      <c r="OOE169" s="144">
        <f>'1,2'!OOE28</f>
        <v>0</v>
      </c>
      <c r="OOF169" s="144">
        <f>'1,2'!OOF28</f>
        <v>0</v>
      </c>
      <c r="OOG169" s="144">
        <f>'1,2'!OOG28</f>
        <v>0</v>
      </c>
      <c r="OOH169" s="144">
        <f>'1,2'!OOH28</f>
        <v>0</v>
      </c>
      <c r="OOI169" s="144">
        <f>'1,2'!OOI28</f>
        <v>0</v>
      </c>
      <c r="OOJ169" s="144">
        <f>'1,2'!OOJ28</f>
        <v>0</v>
      </c>
      <c r="OOK169" s="144">
        <f>'1,2'!OOK28</f>
        <v>0</v>
      </c>
      <c r="OOL169" s="144">
        <f>'1,2'!OOL28</f>
        <v>0</v>
      </c>
      <c r="OOM169" s="144">
        <f>'1,2'!OOM28</f>
        <v>0</v>
      </c>
      <c r="OON169" s="144">
        <f>'1,2'!OON28</f>
        <v>0</v>
      </c>
      <c r="OOO169" s="144">
        <f>'1,2'!OOO28</f>
        <v>0</v>
      </c>
      <c r="OOP169" s="144">
        <f>'1,2'!OOP28</f>
        <v>0</v>
      </c>
      <c r="OOQ169" s="144">
        <f>'1,2'!OOQ28</f>
        <v>0</v>
      </c>
      <c r="OOR169" s="144">
        <f>'1,2'!OOR28</f>
        <v>0</v>
      </c>
      <c r="OOS169" s="144">
        <f>'1,2'!OOS28</f>
        <v>0</v>
      </c>
      <c r="OOT169" s="144">
        <f>'1,2'!OOT28</f>
        <v>0</v>
      </c>
      <c r="OOU169" s="144">
        <f>'1,2'!OOU28</f>
        <v>0</v>
      </c>
      <c r="OOV169" s="144">
        <f>'1,2'!OOV28</f>
        <v>0</v>
      </c>
      <c r="OOW169" s="144">
        <f>'1,2'!OOW28</f>
        <v>0</v>
      </c>
      <c r="OOX169" s="144">
        <f>'1,2'!OOX28</f>
        <v>0</v>
      </c>
      <c r="OOY169" s="144">
        <f>'1,2'!OOY28</f>
        <v>0</v>
      </c>
      <c r="OOZ169" s="144">
        <f>'1,2'!OOZ28</f>
        <v>0</v>
      </c>
      <c r="OPA169" s="144">
        <f>'1,2'!OPA28</f>
        <v>0</v>
      </c>
      <c r="OPB169" s="144">
        <f>'1,2'!OPB28</f>
        <v>0</v>
      </c>
      <c r="OPC169" s="144">
        <f>'1,2'!OPC28</f>
        <v>0</v>
      </c>
      <c r="OPD169" s="144">
        <f>'1,2'!OPD28</f>
        <v>0</v>
      </c>
      <c r="OPE169" s="144">
        <f>'1,2'!OPE28</f>
        <v>0</v>
      </c>
      <c r="OPF169" s="144">
        <f>'1,2'!OPF28</f>
        <v>0</v>
      </c>
      <c r="OPG169" s="144">
        <f>'1,2'!OPG28</f>
        <v>0</v>
      </c>
      <c r="OPH169" s="144">
        <f>'1,2'!OPH28</f>
        <v>0</v>
      </c>
      <c r="OPI169" s="144">
        <f>'1,2'!OPI28</f>
        <v>0</v>
      </c>
      <c r="OPJ169" s="144">
        <f>'1,2'!OPJ28</f>
        <v>0</v>
      </c>
      <c r="OPK169" s="144">
        <f>'1,2'!OPK28</f>
        <v>0</v>
      </c>
      <c r="OPL169" s="144">
        <f>'1,2'!OPL28</f>
        <v>0</v>
      </c>
      <c r="OPM169" s="144">
        <f>'1,2'!OPM28</f>
        <v>0</v>
      </c>
      <c r="OPN169" s="144">
        <f>'1,2'!OPN28</f>
        <v>0</v>
      </c>
      <c r="OPO169" s="144">
        <f>'1,2'!OPO28</f>
        <v>0</v>
      </c>
      <c r="OPP169" s="144">
        <f>'1,2'!OPP28</f>
        <v>0</v>
      </c>
      <c r="OPQ169" s="144">
        <f>'1,2'!OPQ28</f>
        <v>0</v>
      </c>
      <c r="OPR169" s="144">
        <f>'1,2'!OPR28</f>
        <v>0</v>
      </c>
      <c r="OPS169" s="144">
        <f>'1,2'!OPS28</f>
        <v>0</v>
      </c>
      <c r="OPT169" s="144">
        <f>'1,2'!OPT28</f>
        <v>0</v>
      </c>
      <c r="OPU169" s="144">
        <f>'1,2'!OPU28</f>
        <v>0</v>
      </c>
      <c r="OPV169" s="144">
        <f>'1,2'!OPV28</f>
        <v>0</v>
      </c>
      <c r="OPW169" s="144">
        <f>'1,2'!OPW28</f>
        <v>0</v>
      </c>
      <c r="OPX169" s="144">
        <f>'1,2'!OPX28</f>
        <v>0</v>
      </c>
      <c r="OPY169" s="144">
        <f>'1,2'!OPY28</f>
        <v>0</v>
      </c>
      <c r="OPZ169" s="144">
        <f>'1,2'!OPZ28</f>
        <v>0</v>
      </c>
      <c r="OQA169" s="144">
        <f>'1,2'!OQA28</f>
        <v>0</v>
      </c>
      <c r="OQB169" s="144">
        <f>'1,2'!OQB28</f>
        <v>0</v>
      </c>
      <c r="OQC169" s="144">
        <f>'1,2'!OQC28</f>
        <v>0</v>
      </c>
      <c r="OQD169" s="144">
        <f>'1,2'!OQD28</f>
        <v>0</v>
      </c>
      <c r="OQE169" s="144">
        <f>'1,2'!OQE28</f>
        <v>0</v>
      </c>
      <c r="OQF169" s="144">
        <f>'1,2'!OQF28</f>
        <v>0</v>
      </c>
      <c r="OQG169" s="144">
        <f>'1,2'!OQG28</f>
        <v>0</v>
      </c>
      <c r="OQH169" s="144">
        <f>'1,2'!OQH28</f>
        <v>0</v>
      </c>
      <c r="OQI169" s="144">
        <f>'1,2'!OQI28</f>
        <v>0</v>
      </c>
      <c r="OQJ169" s="144">
        <f>'1,2'!OQJ28</f>
        <v>0</v>
      </c>
      <c r="OQK169" s="144">
        <f>'1,2'!OQK28</f>
        <v>0</v>
      </c>
      <c r="OQL169" s="144">
        <f>'1,2'!OQL28</f>
        <v>0</v>
      </c>
      <c r="OQM169" s="144">
        <f>'1,2'!OQM28</f>
        <v>0</v>
      </c>
      <c r="OQN169" s="144">
        <f>'1,2'!OQN28</f>
        <v>0</v>
      </c>
      <c r="OQO169" s="144">
        <f>'1,2'!OQO28</f>
        <v>0</v>
      </c>
      <c r="OQP169" s="144">
        <f>'1,2'!OQP28</f>
        <v>0</v>
      </c>
      <c r="OQQ169" s="144">
        <f>'1,2'!OQQ28</f>
        <v>0</v>
      </c>
      <c r="OQR169" s="144">
        <f>'1,2'!OQR28</f>
        <v>0</v>
      </c>
      <c r="OQS169" s="144">
        <f>'1,2'!OQS28</f>
        <v>0</v>
      </c>
      <c r="OQT169" s="144">
        <f>'1,2'!OQT28</f>
        <v>0</v>
      </c>
      <c r="OQU169" s="144">
        <f>'1,2'!OQU28</f>
        <v>0</v>
      </c>
      <c r="OQV169" s="144">
        <f>'1,2'!OQV28</f>
        <v>0</v>
      </c>
      <c r="OQW169" s="144">
        <f>'1,2'!OQW28</f>
        <v>0</v>
      </c>
      <c r="OQX169" s="144">
        <f>'1,2'!OQX28</f>
        <v>0</v>
      </c>
      <c r="OQY169" s="144">
        <f>'1,2'!OQY28</f>
        <v>0</v>
      </c>
      <c r="OQZ169" s="144">
        <f>'1,2'!OQZ28</f>
        <v>0</v>
      </c>
      <c r="ORA169" s="144">
        <f>'1,2'!ORA28</f>
        <v>0</v>
      </c>
      <c r="ORB169" s="144">
        <f>'1,2'!ORB28</f>
        <v>0</v>
      </c>
      <c r="ORC169" s="144">
        <f>'1,2'!ORC28</f>
        <v>0</v>
      </c>
      <c r="ORD169" s="144">
        <f>'1,2'!ORD28</f>
        <v>0</v>
      </c>
      <c r="ORE169" s="144">
        <f>'1,2'!ORE28</f>
        <v>0</v>
      </c>
      <c r="ORF169" s="144">
        <f>'1,2'!ORF28</f>
        <v>0</v>
      </c>
      <c r="ORG169" s="144">
        <f>'1,2'!ORG28</f>
        <v>0</v>
      </c>
      <c r="ORH169" s="144">
        <f>'1,2'!ORH28</f>
        <v>0</v>
      </c>
      <c r="ORI169" s="144">
        <f>'1,2'!ORI28</f>
        <v>0</v>
      </c>
      <c r="ORJ169" s="144">
        <f>'1,2'!ORJ28</f>
        <v>0</v>
      </c>
      <c r="ORK169" s="144">
        <f>'1,2'!ORK28</f>
        <v>0</v>
      </c>
      <c r="ORL169" s="144">
        <f>'1,2'!ORL28</f>
        <v>0</v>
      </c>
      <c r="ORM169" s="144">
        <f>'1,2'!ORM28</f>
        <v>0</v>
      </c>
      <c r="ORN169" s="144">
        <f>'1,2'!ORN28</f>
        <v>0</v>
      </c>
      <c r="ORO169" s="144">
        <f>'1,2'!ORO28</f>
        <v>0</v>
      </c>
      <c r="ORP169" s="144">
        <f>'1,2'!ORP28</f>
        <v>0</v>
      </c>
      <c r="ORQ169" s="144">
        <f>'1,2'!ORQ28</f>
        <v>0</v>
      </c>
      <c r="ORR169" s="144">
        <f>'1,2'!ORR28</f>
        <v>0</v>
      </c>
      <c r="ORS169" s="144">
        <f>'1,2'!ORS28</f>
        <v>0</v>
      </c>
      <c r="ORT169" s="144">
        <f>'1,2'!ORT28</f>
        <v>0</v>
      </c>
      <c r="ORU169" s="144">
        <f>'1,2'!ORU28</f>
        <v>0</v>
      </c>
      <c r="ORV169" s="144">
        <f>'1,2'!ORV28</f>
        <v>0</v>
      </c>
      <c r="ORW169" s="144">
        <f>'1,2'!ORW28</f>
        <v>0</v>
      </c>
      <c r="ORX169" s="144">
        <f>'1,2'!ORX28</f>
        <v>0</v>
      </c>
      <c r="ORY169" s="144">
        <f>'1,2'!ORY28</f>
        <v>0</v>
      </c>
      <c r="ORZ169" s="144">
        <f>'1,2'!ORZ28</f>
        <v>0</v>
      </c>
      <c r="OSA169" s="144">
        <f>'1,2'!OSA28</f>
        <v>0</v>
      </c>
      <c r="OSB169" s="144">
        <f>'1,2'!OSB28</f>
        <v>0</v>
      </c>
      <c r="OSC169" s="144">
        <f>'1,2'!OSC28</f>
        <v>0</v>
      </c>
      <c r="OSD169" s="144">
        <f>'1,2'!OSD28</f>
        <v>0</v>
      </c>
      <c r="OSE169" s="144">
        <f>'1,2'!OSE28</f>
        <v>0</v>
      </c>
      <c r="OSF169" s="144">
        <f>'1,2'!OSF28</f>
        <v>0</v>
      </c>
      <c r="OSG169" s="144">
        <f>'1,2'!OSG28</f>
        <v>0</v>
      </c>
      <c r="OSH169" s="144">
        <f>'1,2'!OSH28</f>
        <v>0</v>
      </c>
      <c r="OSI169" s="144">
        <f>'1,2'!OSI28</f>
        <v>0</v>
      </c>
      <c r="OSJ169" s="144">
        <f>'1,2'!OSJ28</f>
        <v>0</v>
      </c>
      <c r="OSK169" s="144">
        <f>'1,2'!OSK28</f>
        <v>0</v>
      </c>
      <c r="OSL169" s="144">
        <f>'1,2'!OSL28</f>
        <v>0</v>
      </c>
      <c r="OSM169" s="144">
        <f>'1,2'!OSM28</f>
        <v>0</v>
      </c>
      <c r="OSN169" s="144">
        <f>'1,2'!OSN28</f>
        <v>0</v>
      </c>
      <c r="OSO169" s="144">
        <f>'1,2'!OSO28</f>
        <v>0</v>
      </c>
      <c r="OSP169" s="144">
        <f>'1,2'!OSP28</f>
        <v>0</v>
      </c>
      <c r="OSQ169" s="144">
        <f>'1,2'!OSQ28</f>
        <v>0</v>
      </c>
      <c r="OSR169" s="144">
        <f>'1,2'!OSR28</f>
        <v>0</v>
      </c>
      <c r="OSS169" s="144">
        <f>'1,2'!OSS28</f>
        <v>0</v>
      </c>
      <c r="OST169" s="144">
        <f>'1,2'!OST28</f>
        <v>0</v>
      </c>
      <c r="OSU169" s="144">
        <f>'1,2'!OSU28</f>
        <v>0</v>
      </c>
      <c r="OSV169" s="144">
        <f>'1,2'!OSV28</f>
        <v>0</v>
      </c>
      <c r="OSW169" s="144">
        <f>'1,2'!OSW28</f>
        <v>0</v>
      </c>
      <c r="OSX169" s="144">
        <f>'1,2'!OSX28</f>
        <v>0</v>
      </c>
      <c r="OSY169" s="144">
        <f>'1,2'!OSY28</f>
        <v>0</v>
      </c>
      <c r="OSZ169" s="144">
        <f>'1,2'!OSZ28</f>
        <v>0</v>
      </c>
      <c r="OTA169" s="144">
        <f>'1,2'!OTA28</f>
        <v>0</v>
      </c>
      <c r="OTB169" s="144">
        <f>'1,2'!OTB28</f>
        <v>0</v>
      </c>
      <c r="OTC169" s="144">
        <f>'1,2'!OTC28</f>
        <v>0</v>
      </c>
      <c r="OTD169" s="144">
        <f>'1,2'!OTD28</f>
        <v>0</v>
      </c>
      <c r="OTE169" s="144">
        <f>'1,2'!OTE28</f>
        <v>0</v>
      </c>
      <c r="OTF169" s="144">
        <f>'1,2'!OTF28</f>
        <v>0</v>
      </c>
      <c r="OTG169" s="144">
        <f>'1,2'!OTG28</f>
        <v>0</v>
      </c>
      <c r="OTH169" s="144">
        <f>'1,2'!OTH28</f>
        <v>0</v>
      </c>
      <c r="OTI169" s="144">
        <f>'1,2'!OTI28</f>
        <v>0</v>
      </c>
      <c r="OTJ169" s="144">
        <f>'1,2'!OTJ28</f>
        <v>0</v>
      </c>
      <c r="OTK169" s="144">
        <f>'1,2'!OTK28</f>
        <v>0</v>
      </c>
      <c r="OTL169" s="144">
        <f>'1,2'!OTL28</f>
        <v>0</v>
      </c>
      <c r="OTM169" s="144">
        <f>'1,2'!OTM28</f>
        <v>0</v>
      </c>
      <c r="OTN169" s="144">
        <f>'1,2'!OTN28</f>
        <v>0</v>
      </c>
      <c r="OTO169" s="144">
        <f>'1,2'!OTO28</f>
        <v>0</v>
      </c>
      <c r="OTP169" s="144">
        <f>'1,2'!OTP28</f>
        <v>0</v>
      </c>
      <c r="OTQ169" s="144">
        <f>'1,2'!OTQ28</f>
        <v>0</v>
      </c>
      <c r="OTR169" s="144">
        <f>'1,2'!OTR28</f>
        <v>0</v>
      </c>
      <c r="OTS169" s="144">
        <f>'1,2'!OTS28</f>
        <v>0</v>
      </c>
      <c r="OTT169" s="144">
        <f>'1,2'!OTT28</f>
        <v>0</v>
      </c>
      <c r="OTU169" s="144">
        <f>'1,2'!OTU28</f>
        <v>0</v>
      </c>
      <c r="OTV169" s="144">
        <f>'1,2'!OTV28</f>
        <v>0</v>
      </c>
      <c r="OTW169" s="144">
        <f>'1,2'!OTW28</f>
        <v>0</v>
      </c>
      <c r="OTX169" s="144">
        <f>'1,2'!OTX28</f>
        <v>0</v>
      </c>
      <c r="OTY169" s="144">
        <f>'1,2'!OTY28</f>
        <v>0</v>
      </c>
      <c r="OTZ169" s="144">
        <f>'1,2'!OTZ28</f>
        <v>0</v>
      </c>
      <c r="OUA169" s="144">
        <f>'1,2'!OUA28</f>
        <v>0</v>
      </c>
      <c r="OUB169" s="144">
        <f>'1,2'!OUB28</f>
        <v>0</v>
      </c>
      <c r="OUC169" s="144">
        <f>'1,2'!OUC28</f>
        <v>0</v>
      </c>
      <c r="OUD169" s="144">
        <f>'1,2'!OUD28</f>
        <v>0</v>
      </c>
      <c r="OUE169" s="144">
        <f>'1,2'!OUE28</f>
        <v>0</v>
      </c>
      <c r="OUF169" s="144">
        <f>'1,2'!OUF28</f>
        <v>0</v>
      </c>
      <c r="OUG169" s="144">
        <f>'1,2'!OUG28</f>
        <v>0</v>
      </c>
      <c r="OUH169" s="144">
        <f>'1,2'!OUH28</f>
        <v>0</v>
      </c>
      <c r="OUI169" s="144">
        <f>'1,2'!OUI28</f>
        <v>0</v>
      </c>
      <c r="OUJ169" s="144">
        <f>'1,2'!OUJ28</f>
        <v>0</v>
      </c>
      <c r="OUK169" s="144">
        <f>'1,2'!OUK28</f>
        <v>0</v>
      </c>
      <c r="OUL169" s="144">
        <f>'1,2'!OUL28</f>
        <v>0</v>
      </c>
      <c r="OUM169" s="144">
        <f>'1,2'!OUM28</f>
        <v>0</v>
      </c>
      <c r="OUN169" s="144">
        <f>'1,2'!OUN28</f>
        <v>0</v>
      </c>
      <c r="OUO169" s="144">
        <f>'1,2'!OUO28</f>
        <v>0</v>
      </c>
      <c r="OUP169" s="144">
        <f>'1,2'!OUP28</f>
        <v>0</v>
      </c>
      <c r="OUQ169" s="144">
        <f>'1,2'!OUQ28</f>
        <v>0</v>
      </c>
      <c r="OUR169" s="144">
        <f>'1,2'!OUR28</f>
        <v>0</v>
      </c>
      <c r="OUS169" s="144">
        <f>'1,2'!OUS28</f>
        <v>0</v>
      </c>
      <c r="OUT169" s="144">
        <f>'1,2'!OUT28</f>
        <v>0</v>
      </c>
      <c r="OUU169" s="144">
        <f>'1,2'!OUU28</f>
        <v>0</v>
      </c>
      <c r="OUV169" s="144">
        <f>'1,2'!OUV28</f>
        <v>0</v>
      </c>
      <c r="OUW169" s="144">
        <f>'1,2'!OUW28</f>
        <v>0</v>
      </c>
      <c r="OUX169" s="144">
        <f>'1,2'!OUX28</f>
        <v>0</v>
      </c>
      <c r="OUY169" s="144">
        <f>'1,2'!OUY28</f>
        <v>0</v>
      </c>
      <c r="OUZ169" s="144">
        <f>'1,2'!OUZ28</f>
        <v>0</v>
      </c>
      <c r="OVA169" s="144">
        <f>'1,2'!OVA28</f>
        <v>0</v>
      </c>
      <c r="OVB169" s="144">
        <f>'1,2'!OVB28</f>
        <v>0</v>
      </c>
      <c r="OVC169" s="144">
        <f>'1,2'!OVC28</f>
        <v>0</v>
      </c>
      <c r="OVD169" s="144">
        <f>'1,2'!OVD28</f>
        <v>0</v>
      </c>
      <c r="OVE169" s="144">
        <f>'1,2'!OVE28</f>
        <v>0</v>
      </c>
      <c r="OVF169" s="144">
        <f>'1,2'!OVF28</f>
        <v>0</v>
      </c>
      <c r="OVG169" s="144">
        <f>'1,2'!OVG28</f>
        <v>0</v>
      </c>
      <c r="OVH169" s="144">
        <f>'1,2'!OVH28</f>
        <v>0</v>
      </c>
      <c r="OVI169" s="144">
        <f>'1,2'!OVI28</f>
        <v>0</v>
      </c>
      <c r="OVJ169" s="144">
        <f>'1,2'!OVJ28</f>
        <v>0</v>
      </c>
      <c r="OVK169" s="144">
        <f>'1,2'!OVK28</f>
        <v>0</v>
      </c>
      <c r="OVL169" s="144">
        <f>'1,2'!OVL28</f>
        <v>0</v>
      </c>
      <c r="OVM169" s="144">
        <f>'1,2'!OVM28</f>
        <v>0</v>
      </c>
      <c r="OVN169" s="144">
        <f>'1,2'!OVN28</f>
        <v>0</v>
      </c>
      <c r="OVO169" s="144">
        <f>'1,2'!OVO28</f>
        <v>0</v>
      </c>
      <c r="OVP169" s="144">
        <f>'1,2'!OVP28</f>
        <v>0</v>
      </c>
      <c r="OVQ169" s="144">
        <f>'1,2'!OVQ28</f>
        <v>0</v>
      </c>
      <c r="OVR169" s="144">
        <f>'1,2'!OVR28</f>
        <v>0</v>
      </c>
      <c r="OVS169" s="144">
        <f>'1,2'!OVS28</f>
        <v>0</v>
      </c>
      <c r="OVT169" s="144">
        <f>'1,2'!OVT28</f>
        <v>0</v>
      </c>
      <c r="OVU169" s="144">
        <f>'1,2'!OVU28</f>
        <v>0</v>
      </c>
      <c r="OVV169" s="144">
        <f>'1,2'!OVV28</f>
        <v>0</v>
      </c>
      <c r="OVW169" s="144">
        <f>'1,2'!OVW28</f>
        <v>0</v>
      </c>
      <c r="OVX169" s="144">
        <f>'1,2'!OVX28</f>
        <v>0</v>
      </c>
      <c r="OVY169" s="144">
        <f>'1,2'!OVY28</f>
        <v>0</v>
      </c>
      <c r="OVZ169" s="144">
        <f>'1,2'!OVZ28</f>
        <v>0</v>
      </c>
      <c r="OWA169" s="144">
        <f>'1,2'!OWA28</f>
        <v>0</v>
      </c>
      <c r="OWB169" s="144">
        <f>'1,2'!OWB28</f>
        <v>0</v>
      </c>
      <c r="OWC169" s="144">
        <f>'1,2'!OWC28</f>
        <v>0</v>
      </c>
      <c r="OWD169" s="144">
        <f>'1,2'!OWD28</f>
        <v>0</v>
      </c>
      <c r="OWE169" s="144">
        <f>'1,2'!OWE28</f>
        <v>0</v>
      </c>
      <c r="OWF169" s="144">
        <f>'1,2'!OWF28</f>
        <v>0</v>
      </c>
      <c r="OWG169" s="144">
        <f>'1,2'!OWG28</f>
        <v>0</v>
      </c>
      <c r="OWH169" s="144">
        <f>'1,2'!OWH28</f>
        <v>0</v>
      </c>
      <c r="OWI169" s="144">
        <f>'1,2'!OWI28</f>
        <v>0</v>
      </c>
      <c r="OWJ169" s="144">
        <f>'1,2'!OWJ28</f>
        <v>0</v>
      </c>
      <c r="OWK169" s="144">
        <f>'1,2'!OWK28</f>
        <v>0</v>
      </c>
      <c r="OWL169" s="144">
        <f>'1,2'!OWL28</f>
        <v>0</v>
      </c>
      <c r="OWM169" s="144">
        <f>'1,2'!OWM28</f>
        <v>0</v>
      </c>
      <c r="OWN169" s="144">
        <f>'1,2'!OWN28</f>
        <v>0</v>
      </c>
      <c r="OWO169" s="144">
        <f>'1,2'!OWO28</f>
        <v>0</v>
      </c>
      <c r="OWP169" s="144">
        <f>'1,2'!OWP28</f>
        <v>0</v>
      </c>
      <c r="OWQ169" s="144">
        <f>'1,2'!OWQ28</f>
        <v>0</v>
      </c>
      <c r="OWR169" s="144">
        <f>'1,2'!OWR28</f>
        <v>0</v>
      </c>
      <c r="OWS169" s="144">
        <f>'1,2'!OWS28</f>
        <v>0</v>
      </c>
      <c r="OWT169" s="144">
        <f>'1,2'!OWT28</f>
        <v>0</v>
      </c>
      <c r="OWU169" s="144">
        <f>'1,2'!OWU28</f>
        <v>0</v>
      </c>
      <c r="OWV169" s="144">
        <f>'1,2'!OWV28</f>
        <v>0</v>
      </c>
      <c r="OWW169" s="144">
        <f>'1,2'!OWW28</f>
        <v>0</v>
      </c>
      <c r="OWX169" s="144">
        <f>'1,2'!OWX28</f>
        <v>0</v>
      </c>
      <c r="OWY169" s="144">
        <f>'1,2'!OWY28</f>
        <v>0</v>
      </c>
      <c r="OWZ169" s="144">
        <f>'1,2'!OWZ28</f>
        <v>0</v>
      </c>
      <c r="OXA169" s="144">
        <f>'1,2'!OXA28</f>
        <v>0</v>
      </c>
      <c r="OXB169" s="144">
        <f>'1,2'!OXB28</f>
        <v>0</v>
      </c>
      <c r="OXC169" s="144">
        <f>'1,2'!OXC28</f>
        <v>0</v>
      </c>
      <c r="OXD169" s="144">
        <f>'1,2'!OXD28</f>
        <v>0</v>
      </c>
      <c r="OXE169" s="144">
        <f>'1,2'!OXE28</f>
        <v>0</v>
      </c>
      <c r="OXF169" s="144">
        <f>'1,2'!OXF28</f>
        <v>0</v>
      </c>
      <c r="OXG169" s="144">
        <f>'1,2'!OXG28</f>
        <v>0</v>
      </c>
      <c r="OXH169" s="144">
        <f>'1,2'!OXH28</f>
        <v>0</v>
      </c>
      <c r="OXI169" s="144">
        <f>'1,2'!OXI28</f>
        <v>0</v>
      </c>
      <c r="OXJ169" s="144">
        <f>'1,2'!OXJ28</f>
        <v>0</v>
      </c>
      <c r="OXK169" s="144">
        <f>'1,2'!OXK28</f>
        <v>0</v>
      </c>
      <c r="OXL169" s="144">
        <f>'1,2'!OXL28</f>
        <v>0</v>
      </c>
      <c r="OXM169" s="144">
        <f>'1,2'!OXM28</f>
        <v>0</v>
      </c>
      <c r="OXN169" s="144">
        <f>'1,2'!OXN28</f>
        <v>0</v>
      </c>
      <c r="OXO169" s="144">
        <f>'1,2'!OXO28</f>
        <v>0</v>
      </c>
      <c r="OXP169" s="144">
        <f>'1,2'!OXP28</f>
        <v>0</v>
      </c>
      <c r="OXQ169" s="144">
        <f>'1,2'!OXQ28</f>
        <v>0</v>
      </c>
      <c r="OXR169" s="144">
        <f>'1,2'!OXR28</f>
        <v>0</v>
      </c>
      <c r="OXS169" s="144">
        <f>'1,2'!OXS28</f>
        <v>0</v>
      </c>
      <c r="OXT169" s="144">
        <f>'1,2'!OXT28</f>
        <v>0</v>
      </c>
      <c r="OXU169" s="144">
        <f>'1,2'!OXU28</f>
        <v>0</v>
      </c>
      <c r="OXV169" s="144">
        <f>'1,2'!OXV28</f>
        <v>0</v>
      </c>
      <c r="OXW169" s="144">
        <f>'1,2'!OXW28</f>
        <v>0</v>
      </c>
      <c r="OXX169" s="144">
        <f>'1,2'!OXX28</f>
        <v>0</v>
      </c>
      <c r="OXY169" s="144">
        <f>'1,2'!OXY28</f>
        <v>0</v>
      </c>
      <c r="OXZ169" s="144">
        <f>'1,2'!OXZ28</f>
        <v>0</v>
      </c>
      <c r="OYA169" s="144">
        <f>'1,2'!OYA28</f>
        <v>0</v>
      </c>
      <c r="OYB169" s="144">
        <f>'1,2'!OYB28</f>
        <v>0</v>
      </c>
      <c r="OYC169" s="144">
        <f>'1,2'!OYC28</f>
        <v>0</v>
      </c>
      <c r="OYD169" s="144">
        <f>'1,2'!OYD28</f>
        <v>0</v>
      </c>
      <c r="OYE169" s="144">
        <f>'1,2'!OYE28</f>
        <v>0</v>
      </c>
      <c r="OYF169" s="144">
        <f>'1,2'!OYF28</f>
        <v>0</v>
      </c>
      <c r="OYG169" s="144">
        <f>'1,2'!OYG28</f>
        <v>0</v>
      </c>
      <c r="OYH169" s="144">
        <f>'1,2'!OYH28</f>
        <v>0</v>
      </c>
      <c r="OYI169" s="144">
        <f>'1,2'!OYI28</f>
        <v>0</v>
      </c>
      <c r="OYJ169" s="144">
        <f>'1,2'!OYJ28</f>
        <v>0</v>
      </c>
      <c r="OYK169" s="144">
        <f>'1,2'!OYK28</f>
        <v>0</v>
      </c>
      <c r="OYL169" s="144">
        <f>'1,2'!OYL28</f>
        <v>0</v>
      </c>
      <c r="OYM169" s="144">
        <f>'1,2'!OYM28</f>
        <v>0</v>
      </c>
      <c r="OYN169" s="144">
        <f>'1,2'!OYN28</f>
        <v>0</v>
      </c>
      <c r="OYO169" s="144">
        <f>'1,2'!OYO28</f>
        <v>0</v>
      </c>
      <c r="OYP169" s="144">
        <f>'1,2'!OYP28</f>
        <v>0</v>
      </c>
      <c r="OYQ169" s="144">
        <f>'1,2'!OYQ28</f>
        <v>0</v>
      </c>
      <c r="OYR169" s="144">
        <f>'1,2'!OYR28</f>
        <v>0</v>
      </c>
      <c r="OYS169" s="144">
        <f>'1,2'!OYS28</f>
        <v>0</v>
      </c>
      <c r="OYT169" s="144">
        <f>'1,2'!OYT28</f>
        <v>0</v>
      </c>
      <c r="OYU169" s="144">
        <f>'1,2'!OYU28</f>
        <v>0</v>
      </c>
      <c r="OYV169" s="144">
        <f>'1,2'!OYV28</f>
        <v>0</v>
      </c>
      <c r="OYW169" s="144">
        <f>'1,2'!OYW28</f>
        <v>0</v>
      </c>
      <c r="OYX169" s="144">
        <f>'1,2'!OYX28</f>
        <v>0</v>
      </c>
      <c r="OYY169" s="144">
        <f>'1,2'!OYY28</f>
        <v>0</v>
      </c>
      <c r="OYZ169" s="144">
        <f>'1,2'!OYZ28</f>
        <v>0</v>
      </c>
      <c r="OZA169" s="144">
        <f>'1,2'!OZA28</f>
        <v>0</v>
      </c>
      <c r="OZB169" s="144">
        <f>'1,2'!OZB28</f>
        <v>0</v>
      </c>
      <c r="OZC169" s="144">
        <f>'1,2'!OZC28</f>
        <v>0</v>
      </c>
      <c r="OZD169" s="144">
        <f>'1,2'!OZD28</f>
        <v>0</v>
      </c>
      <c r="OZE169" s="144">
        <f>'1,2'!OZE28</f>
        <v>0</v>
      </c>
      <c r="OZF169" s="144">
        <f>'1,2'!OZF28</f>
        <v>0</v>
      </c>
      <c r="OZG169" s="144">
        <f>'1,2'!OZG28</f>
        <v>0</v>
      </c>
      <c r="OZH169" s="144">
        <f>'1,2'!OZH28</f>
        <v>0</v>
      </c>
      <c r="OZI169" s="144">
        <f>'1,2'!OZI28</f>
        <v>0</v>
      </c>
      <c r="OZJ169" s="144">
        <f>'1,2'!OZJ28</f>
        <v>0</v>
      </c>
      <c r="OZK169" s="144">
        <f>'1,2'!OZK28</f>
        <v>0</v>
      </c>
      <c r="OZL169" s="144">
        <f>'1,2'!OZL28</f>
        <v>0</v>
      </c>
      <c r="OZM169" s="144">
        <f>'1,2'!OZM28</f>
        <v>0</v>
      </c>
      <c r="OZN169" s="144">
        <f>'1,2'!OZN28</f>
        <v>0</v>
      </c>
      <c r="OZO169" s="144">
        <f>'1,2'!OZO28</f>
        <v>0</v>
      </c>
      <c r="OZP169" s="144">
        <f>'1,2'!OZP28</f>
        <v>0</v>
      </c>
      <c r="OZQ169" s="144">
        <f>'1,2'!OZQ28</f>
        <v>0</v>
      </c>
      <c r="OZR169" s="144">
        <f>'1,2'!OZR28</f>
        <v>0</v>
      </c>
      <c r="OZS169" s="144">
        <f>'1,2'!OZS28</f>
        <v>0</v>
      </c>
      <c r="OZT169" s="144">
        <f>'1,2'!OZT28</f>
        <v>0</v>
      </c>
      <c r="OZU169" s="144">
        <f>'1,2'!OZU28</f>
        <v>0</v>
      </c>
      <c r="OZV169" s="144">
        <f>'1,2'!OZV28</f>
        <v>0</v>
      </c>
      <c r="OZW169" s="144">
        <f>'1,2'!OZW28</f>
        <v>0</v>
      </c>
      <c r="OZX169" s="144">
        <f>'1,2'!OZX28</f>
        <v>0</v>
      </c>
      <c r="OZY169" s="144">
        <f>'1,2'!OZY28</f>
        <v>0</v>
      </c>
      <c r="OZZ169" s="144">
        <f>'1,2'!OZZ28</f>
        <v>0</v>
      </c>
      <c r="PAA169" s="144">
        <f>'1,2'!PAA28</f>
        <v>0</v>
      </c>
      <c r="PAB169" s="144">
        <f>'1,2'!PAB28</f>
        <v>0</v>
      </c>
      <c r="PAC169" s="144">
        <f>'1,2'!PAC28</f>
        <v>0</v>
      </c>
      <c r="PAD169" s="144">
        <f>'1,2'!PAD28</f>
        <v>0</v>
      </c>
      <c r="PAE169" s="144">
        <f>'1,2'!PAE28</f>
        <v>0</v>
      </c>
      <c r="PAF169" s="144">
        <f>'1,2'!PAF28</f>
        <v>0</v>
      </c>
      <c r="PAG169" s="144">
        <f>'1,2'!PAG28</f>
        <v>0</v>
      </c>
      <c r="PAH169" s="144">
        <f>'1,2'!PAH28</f>
        <v>0</v>
      </c>
      <c r="PAI169" s="144">
        <f>'1,2'!PAI28</f>
        <v>0</v>
      </c>
      <c r="PAJ169" s="144">
        <f>'1,2'!PAJ28</f>
        <v>0</v>
      </c>
      <c r="PAK169" s="144">
        <f>'1,2'!PAK28</f>
        <v>0</v>
      </c>
      <c r="PAL169" s="144">
        <f>'1,2'!PAL28</f>
        <v>0</v>
      </c>
      <c r="PAM169" s="144">
        <f>'1,2'!PAM28</f>
        <v>0</v>
      </c>
      <c r="PAN169" s="144">
        <f>'1,2'!PAN28</f>
        <v>0</v>
      </c>
      <c r="PAO169" s="144">
        <f>'1,2'!PAO28</f>
        <v>0</v>
      </c>
      <c r="PAP169" s="144">
        <f>'1,2'!PAP28</f>
        <v>0</v>
      </c>
      <c r="PAQ169" s="144">
        <f>'1,2'!PAQ28</f>
        <v>0</v>
      </c>
      <c r="PAR169" s="144">
        <f>'1,2'!PAR28</f>
        <v>0</v>
      </c>
      <c r="PAS169" s="144">
        <f>'1,2'!PAS28</f>
        <v>0</v>
      </c>
      <c r="PAT169" s="144">
        <f>'1,2'!PAT28</f>
        <v>0</v>
      </c>
      <c r="PAU169" s="144">
        <f>'1,2'!PAU28</f>
        <v>0</v>
      </c>
      <c r="PAV169" s="144">
        <f>'1,2'!PAV28</f>
        <v>0</v>
      </c>
      <c r="PAW169" s="144">
        <f>'1,2'!PAW28</f>
        <v>0</v>
      </c>
      <c r="PAX169" s="144">
        <f>'1,2'!PAX28</f>
        <v>0</v>
      </c>
      <c r="PAY169" s="144">
        <f>'1,2'!PAY28</f>
        <v>0</v>
      </c>
      <c r="PAZ169" s="144">
        <f>'1,2'!PAZ28</f>
        <v>0</v>
      </c>
      <c r="PBA169" s="144">
        <f>'1,2'!PBA28</f>
        <v>0</v>
      </c>
      <c r="PBB169" s="144">
        <f>'1,2'!PBB28</f>
        <v>0</v>
      </c>
      <c r="PBC169" s="144">
        <f>'1,2'!PBC28</f>
        <v>0</v>
      </c>
      <c r="PBD169" s="144">
        <f>'1,2'!PBD28</f>
        <v>0</v>
      </c>
      <c r="PBE169" s="144">
        <f>'1,2'!PBE28</f>
        <v>0</v>
      </c>
      <c r="PBF169" s="144">
        <f>'1,2'!PBF28</f>
        <v>0</v>
      </c>
      <c r="PBG169" s="144">
        <f>'1,2'!PBG28</f>
        <v>0</v>
      </c>
      <c r="PBH169" s="144">
        <f>'1,2'!PBH28</f>
        <v>0</v>
      </c>
      <c r="PBI169" s="144">
        <f>'1,2'!PBI28</f>
        <v>0</v>
      </c>
      <c r="PBJ169" s="144">
        <f>'1,2'!PBJ28</f>
        <v>0</v>
      </c>
      <c r="PBK169" s="144">
        <f>'1,2'!PBK28</f>
        <v>0</v>
      </c>
      <c r="PBL169" s="144">
        <f>'1,2'!PBL28</f>
        <v>0</v>
      </c>
      <c r="PBM169" s="144">
        <f>'1,2'!PBM28</f>
        <v>0</v>
      </c>
      <c r="PBN169" s="144">
        <f>'1,2'!PBN28</f>
        <v>0</v>
      </c>
      <c r="PBO169" s="144">
        <f>'1,2'!PBO28</f>
        <v>0</v>
      </c>
      <c r="PBP169" s="144">
        <f>'1,2'!PBP28</f>
        <v>0</v>
      </c>
      <c r="PBQ169" s="144">
        <f>'1,2'!PBQ28</f>
        <v>0</v>
      </c>
      <c r="PBR169" s="144">
        <f>'1,2'!PBR28</f>
        <v>0</v>
      </c>
      <c r="PBS169" s="144">
        <f>'1,2'!PBS28</f>
        <v>0</v>
      </c>
      <c r="PBT169" s="144">
        <f>'1,2'!PBT28</f>
        <v>0</v>
      </c>
      <c r="PBU169" s="144">
        <f>'1,2'!PBU28</f>
        <v>0</v>
      </c>
      <c r="PBV169" s="144">
        <f>'1,2'!PBV28</f>
        <v>0</v>
      </c>
      <c r="PBW169" s="144">
        <f>'1,2'!PBW28</f>
        <v>0</v>
      </c>
      <c r="PBX169" s="144">
        <f>'1,2'!PBX28</f>
        <v>0</v>
      </c>
      <c r="PBY169" s="144">
        <f>'1,2'!PBY28</f>
        <v>0</v>
      </c>
      <c r="PBZ169" s="144">
        <f>'1,2'!PBZ28</f>
        <v>0</v>
      </c>
      <c r="PCA169" s="144">
        <f>'1,2'!PCA28</f>
        <v>0</v>
      </c>
      <c r="PCB169" s="144">
        <f>'1,2'!PCB28</f>
        <v>0</v>
      </c>
      <c r="PCC169" s="144">
        <f>'1,2'!PCC28</f>
        <v>0</v>
      </c>
      <c r="PCD169" s="144">
        <f>'1,2'!PCD28</f>
        <v>0</v>
      </c>
      <c r="PCE169" s="144">
        <f>'1,2'!PCE28</f>
        <v>0</v>
      </c>
      <c r="PCF169" s="144">
        <f>'1,2'!PCF28</f>
        <v>0</v>
      </c>
      <c r="PCG169" s="144">
        <f>'1,2'!PCG28</f>
        <v>0</v>
      </c>
      <c r="PCH169" s="144">
        <f>'1,2'!PCH28</f>
        <v>0</v>
      </c>
      <c r="PCI169" s="144">
        <f>'1,2'!PCI28</f>
        <v>0</v>
      </c>
      <c r="PCJ169" s="144">
        <f>'1,2'!PCJ28</f>
        <v>0</v>
      </c>
      <c r="PCK169" s="144">
        <f>'1,2'!PCK28</f>
        <v>0</v>
      </c>
      <c r="PCL169" s="144">
        <f>'1,2'!PCL28</f>
        <v>0</v>
      </c>
      <c r="PCM169" s="144">
        <f>'1,2'!PCM28</f>
        <v>0</v>
      </c>
      <c r="PCN169" s="144">
        <f>'1,2'!PCN28</f>
        <v>0</v>
      </c>
      <c r="PCO169" s="144">
        <f>'1,2'!PCO28</f>
        <v>0</v>
      </c>
      <c r="PCP169" s="144">
        <f>'1,2'!PCP28</f>
        <v>0</v>
      </c>
      <c r="PCQ169" s="144">
        <f>'1,2'!PCQ28</f>
        <v>0</v>
      </c>
      <c r="PCR169" s="144">
        <f>'1,2'!PCR28</f>
        <v>0</v>
      </c>
      <c r="PCS169" s="144">
        <f>'1,2'!PCS28</f>
        <v>0</v>
      </c>
      <c r="PCT169" s="144">
        <f>'1,2'!PCT28</f>
        <v>0</v>
      </c>
      <c r="PCU169" s="144">
        <f>'1,2'!PCU28</f>
        <v>0</v>
      </c>
      <c r="PCV169" s="144">
        <f>'1,2'!PCV28</f>
        <v>0</v>
      </c>
      <c r="PCW169" s="144">
        <f>'1,2'!PCW28</f>
        <v>0</v>
      </c>
      <c r="PCX169" s="144">
        <f>'1,2'!PCX28</f>
        <v>0</v>
      </c>
      <c r="PCY169" s="144">
        <f>'1,2'!PCY28</f>
        <v>0</v>
      </c>
      <c r="PCZ169" s="144">
        <f>'1,2'!PCZ28</f>
        <v>0</v>
      </c>
      <c r="PDA169" s="144">
        <f>'1,2'!PDA28</f>
        <v>0</v>
      </c>
      <c r="PDB169" s="144">
        <f>'1,2'!PDB28</f>
        <v>0</v>
      </c>
      <c r="PDC169" s="144">
        <f>'1,2'!PDC28</f>
        <v>0</v>
      </c>
      <c r="PDD169" s="144">
        <f>'1,2'!PDD28</f>
        <v>0</v>
      </c>
      <c r="PDE169" s="144">
        <f>'1,2'!PDE28</f>
        <v>0</v>
      </c>
      <c r="PDF169" s="144">
        <f>'1,2'!PDF28</f>
        <v>0</v>
      </c>
      <c r="PDG169" s="144">
        <f>'1,2'!PDG28</f>
        <v>0</v>
      </c>
      <c r="PDH169" s="144">
        <f>'1,2'!PDH28</f>
        <v>0</v>
      </c>
      <c r="PDI169" s="144">
        <f>'1,2'!PDI28</f>
        <v>0</v>
      </c>
      <c r="PDJ169" s="144">
        <f>'1,2'!PDJ28</f>
        <v>0</v>
      </c>
      <c r="PDK169" s="144">
        <f>'1,2'!PDK28</f>
        <v>0</v>
      </c>
      <c r="PDL169" s="144">
        <f>'1,2'!PDL28</f>
        <v>0</v>
      </c>
      <c r="PDM169" s="144">
        <f>'1,2'!PDM28</f>
        <v>0</v>
      </c>
      <c r="PDN169" s="144">
        <f>'1,2'!PDN28</f>
        <v>0</v>
      </c>
      <c r="PDO169" s="144">
        <f>'1,2'!PDO28</f>
        <v>0</v>
      </c>
      <c r="PDP169" s="144">
        <f>'1,2'!PDP28</f>
        <v>0</v>
      </c>
      <c r="PDQ169" s="144">
        <f>'1,2'!PDQ28</f>
        <v>0</v>
      </c>
      <c r="PDR169" s="144">
        <f>'1,2'!PDR28</f>
        <v>0</v>
      </c>
      <c r="PDS169" s="144">
        <f>'1,2'!PDS28</f>
        <v>0</v>
      </c>
      <c r="PDT169" s="144">
        <f>'1,2'!PDT28</f>
        <v>0</v>
      </c>
      <c r="PDU169" s="144">
        <f>'1,2'!PDU28</f>
        <v>0</v>
      </c>
      <c r="PDV169" s="144">
        <f>'1,2'!PDV28</f>
        <v>0</v>
      </c>
      <c r="PDW169" s="144">
        <f>'1,2'!PDW28</f>
        <v>0</v>
      </c>
      <c r="PDX169" s="144">
        <f>'1,2'!PDX28</f>
        <v>0</v>
      </c>
      <c r="PDY169" s="144">
        <f>'1,2'!PDY28</f>
        <v>0</v>
      </c>
      <c r="PDZ169" s="144">
        <f>'1,2'!PDZ28</f>
        <v>0</v>
      </c>
      <c r="PEA169" s="144">
        <f>'1,2'!PEA28</f>
        <v>0</v>
      </c>
      <c r="PEB169" s="144">
        <f>'1,2'!PEB28</f>
        <v>0</v>
      </c>
      <c r="PEC169" s="144">
        <f>'1,2'!PEC28</f>
        <v>0</v>
      </c>
      <c r="PED169" s="144">
        <f>'1,2'!PED28</f>
        <v>0</v>
      </c>
      <c r="PEE169" s="144">
        <f>'1,2'!PEE28</f>
        <v>0</v>
      </c>
      <c r="PEF169" s="144">
        <f>'1,2'!PEF28</f>
        <v>0</v>
      </c>
      <c r="PEG169" s="144">
        <f>'1,2'!PEG28</f>
        <v>0</v>
      </c>
      <c r="PEH169" s="144">
        <f>'1,2'!PEH28</f>
        <v>0</v>
      </c>
      <c r="PEI169" s="144">
        <f>'1,2'!PEI28</f>
        <v>0</v>
      </c>
      <c r="PEJ169" s="144">
        <f>'1,2'!PEJ28</f>
        <v>0</v>
      </c>
      <c r="PEK169" s="144">
        <f>'1,2'!PEK28</f>
        <v>0</v>
      </c>
      <c r="PEL169" s="144">
        <f>'1,2'!PEL28</f>
        <v>0</v>
      </c>
      <c r="PEM169" s="144">
        <f>'1,2'!PEM28</f>
        <v>0</v>
      </c>
      <c r="PEN169" s="144">
        <f>'1,2'!PEN28</f>
        <v>0</v>
      </c>
      <c r="PEO169" s="144">
        <f>'1,2'!PEO28</f>
        <v>0</v>
      </c>
      <c r="PEP169" s="144">
        <f>'1,2'!PEP28</f>
        <v>0</v>
      </c>
      <c r="PEQ169" s="144">
        <f>'1,2'!PEQ28</f>
        <v>0</v>
      </c>
      <c r="PER169" s="144">
        <f>'1,2'!PER28</f>
        <v>0</v>
      </c>
      <c r="PES169" s="144">
        <f>'1,2'!PES28</f>
        <v>0</v>
      </c>
      <c r="PET169" s="144">
        <f>'1,2'!PET28</f>
        <v>0</v>
      </c>
      <c r="PEU169" s="144">
        <f>'1,2'!PEU28</f>
        <v>0</v>
      </c>
      <c r="PEV169" s="144">
        <f>'1,2'!PEV28</f>
        <v>0</v>
      </c>
      <c r="PEW169" s="144">
        <f>'1,2'!PEW28</f>
        <v>0</v>
      </c>
      <c r="PEX169" s="144">
        <f>'1,2'!PEX28</f>
        <v>0</v>
      </c>
      <c r="PEY169" s="144">
        <f>'1,2'!PEY28</f>
        <v>0</v>
      </c>
      <c r="PEZ169" s="144">
        <f>'1,2'!PEZ28</f>
        <v>0</v>
      </c>
      <c r="PFA169" s="144">
        <f>'1,2'!PFA28</f>
        <v>0</v>
      </c>
      <c r="PFB169" s="144">
        <f>'1,2'!PFB28</f>
        <v>0</v>
      </c>
      <c r="PFC169" s="144">
        <f>'1,2'!PFC28</f>
        <v>0</v>
      </c>
      <c r="PFD169" s="144">
        <f>'1,2'!PFD28</f>
        <v>0</v>
      </c>
      <c r="PFE169" s="144">
        <f>'1,2'!PFE28</f>
        <v>0</v>
      </c>
      <c r="PFF169" s="144">
        <f>'1,2'!PFF28</f>
        <v>0</v>
      </c>
      <c r="PFG169" s="144">
        <f>'1,2'!PFG28</f>
        <v>0</v>
      </c>
      <c r="PFH169" s="144">
        <f>'1,2'!PFH28</f>
        <v>0</v>
      </c>
      <c r="PFI169" s="144">
        <f>'1,2'!PFI28</f>
        <v>0</v>
      </c>
      <c r="PFJ169" s="144">
        <f>'1,2'!PFJ28</f>
        <v>0</v>
      </c>
      <c r="PFK169" s="144">
        <f>'1,2'!PFK28</f>
        <v>0</v>
      </c>
      <c r="PFL169" s="144">
        <f>'1,2'!PFL28</f>
        <v>0</v>
      </c>
      <c r="PFM169" s="144">
        <f>'1,2'!PFM28</f>
        <v>0</v>
      </c>
      <c r="PFN169" s="144">
        <f>'1,2'!PFN28</f>
        <v>0</v>
      </c>
      <c r="PFO169" s="144">
        <f>'1,2'!PFO28</f>
        <v>0</v>
      </c>
      <c r="PFP169" s="144">
        <f>'1,2'!PFP28</f>
        <v>0</v>
      </c>
      <c r="PFQ169" s="144">
        <f>'1,2'!PFQ28</f>
        <v>0</v>
      </c>
      <c r="PFR169" s="144">
        <f>'1,2'!PFR28</f>
        <v>0</v>
      </c>
      <c r="PFS169" s="144">
        <f>'1,2'!PFS28</f>
        <v>0</v>
      </c>
      <c r="PFT169" s="144">
        <f>'1,2'!PFT28</f>
        <v>0</v>
      </c>
      <c r="PFU169" s="144">
        <f>'1,2'!PFU28</f>
        <v>0</v>
      </c>
      <c r="PFV169" s="144">
        <f>'1,2'!PFV28</f>
        <v>0</v>
      </c>
      <c r="PFW169" s="144">
        <f>'1,2'!PFW28</f>
        <v>0</v>
      </c>
      <c r="PFX169" s="144">
        <f>'1,2'!PFX28</f>
        <v>0</v>
      </c>
      <c r="PFY169" s="144">
        <f>'1,2'!PFY28</f>
        <v>0</v>
      </c>
      <c r="PFZ169" s="144">
        <f>'1,2'!PFZ28</f>
        <v>0</v>
      </c>
      <c r="PGA169" s="144">
        <f>'1,2'!PGA28</f>
        <v>0</v>
      </c>
      <c r="PGB169" s="144">
        <f>'1,2'!PGB28</f>
        <v>0</v>
      </c>
      <c r="PGC169" s="144">
        <f>'1,2'!PGC28</f>
        <v>0</v>
      </c>
      <c r="PGD169" s="144">
        <f>'1,2'!PGD28</f>
        <v>0</v>
      </c>
      <c r="PGE169" s="144">
        <f>'1,2'!PGE28</f>
        <v>0</v>
      </c>
      <c r="PGF169" s="144">
        <f>'1,2'!PGF28</f>
        <v>0</v>
      </c>
      <c r="PGG169" s="144">
        <f>'1,2'!PGG28</f>
        <v>0</v>
      </c>
      <c r="PGH169" s="144">
        <f>'1,2'!PGH28</f>
        <v>0</v>
      </c>
      <c r="PGI169" s="144">
        <f>'1,2'!PGI28</f>
        <v>0</v>
      </c>
      <c r="PGJ169" s="144">
        <f>'1,2'!PGJ28</f>
        <v>0</v>
      </c>
      <c r="PGK169" s="144">
        <f>'1,2'!PGK28</f>
        <v>0</v>
      </c>
      <c r="PGL169" s="144">
        <f>'1,2'!PGL28</f>
        <v>0</v>
      </c>
      <c r="PGM169" s="144">
        <f>'1,2'!PGM28</f>
        <v>0</v>
      </c>
      <c r="PGN169" s="144">
        <f>'1,2'!PGN28</f>
        <v>0</v>
      </c>
      <c r="PGO169" s="144">
        <f>'1,2'!PGO28</f>
        <v>0</v>
      </c>
      <c r="PGP169" s="144">
        <f>'1,2'!PGP28</f>
        <v>0</v>
      </c>
      <c r="PGQ169" s="144">
        <f>'1,2'!PGQ28</f>
        <v>0</v>
      </c>
      <c r="PGR169" s="144">
        <f>'1,2'!PGR28</f>
        <v>0</v>
      </c>
      <c r="PGS169" s="144">
        <f>'1,2'!PGS28</f>
        <v>0</v>
      </c>
      <c r="PGT169" s="144">
        <f>'1,2'!PGT28</f>
        <v>0</v>
      </c>
      <c r="PGU169" s="144">
        <f>'1,2'!PGU28</f>
        <v>0</v>
      </c>
      <c r="PGV169" s="144">
        <f>'1,2'!PGV28</f>
        <v>0</v>
      </c>
      <c r="PGW169" s="144">
        <f>'1,2'!PGW28</f>
        <v>0</v>
      </c>
      <c r="PGX169" s="144">
        <f>'1,2'!PGX28</f>
        <v>0</v>
      </c>
      <c r="PGY169" s="144">
        <f>'1,2'!PGY28</f>
        <v>0</v>
      </c>
      <c r="PGZ169" s="144">
        <f>'1,2'!PGZ28</f>
        <v>0</v>
      </c>
      <c r="PHA169" s="144">
        <f>'1,2'!PHA28</f>
        <v>0</v>
      </c>
      <c r="PHB169" s="144">
        <f>'1,2'!PHB28</f>
        <v>0</v>
      </c>
      <c r="PHC169" s="144">
        <f>'1,2'!PHC28</f>
        <v>0</v>
      </c>
      <c r="PHD169" s="144">
        <f>'1,2'!PHD28</f>
        <v>0</v>
      </c>
      <c r="PHE169" s="144">
        <f>'1,2'!PHE28</f>
        <v>0</v>
      </c>
      <c r="PHF169" s="144">
        <f>'1,2'!PHF28</f>
        <v>0</v>
      </c>
      <c r="PHG169" s="144">
        <f>'1,2'!PHG28</f>
        <v>0</v>
      </c>
      <c r="PHH169" s="144">
        <f>'1,2'!PHH28</f>
        <v>0</v>
      </c>
      <c r="PHI169" s="144">
        <f>'1,2'!PHI28</f>
        <v>0</v>
      </c>
      <c r="PHJ169" s="144">
        <f>'1,2'!PHJ28</f>
        <v>0</v>
      </c>
      <c r="PHK169" s="144">
        <f>'1,2'!PHK28</f>
        <v>0</v>
      </c>
      <c r="PHL169" s="144">
        <f>'1,2'!PHL28</f>
        <v>0</v>
      </c>
      <c r="PHM169" s="144">
        <f>'1,2'!PHM28</f>
        <v>0</v>
      </c>
      <c r="PHN169" s="144">
        <f>'1,2'!PHN28</f>
        <v>0</v>
      </c>
      <c r="PHO169" s="144">
        <f>'1,2'!PHO28</f>
        <v>0</v>
      </c>
      <c r="PHP169" s="144">
        <f>'1,2'!PHP28</f>
        <v>0</v>
      </c>
      <c r="PHQ169" s="144">
        <f>'1,2'!PHQ28</f>
        <v>0</v>
      </c>
      <c r="PHR169" s="144">
        <f>'1,2'!PHR28</f>
        <v>0</v>
      </c>
      <c r="PHS169" s="144">
        <f>'1,2'!PHS28</f>
        <v>0</v>
      </c>
      <c r="PHT169" s="144">
        <f>'1,2'!PHT28</f>
        <v>0</v>
      </c>
      <c r="PHU169" s="144">
        <f>'1,2'!PHU28</f>
        <v>0</v>
      </c>
      <c r="PHV169" s="144">
        <f>'1,2'!PHV28</f>
        <v>0</v>
      </c>
      <c r="PHW169" s="144">
        <f>'1,2'!PHW28</f>
        <v>0</v>
      </c>
      <c r="PHX169" s="144">
        <f>'1,2'!PHX28</f>
        <v>0</v>
      </c>
      <c r="PHY169" s="144">
        <f>'1,2'!PHY28</f>
        <v>0</v>
      </c>
      <c r="PHZ169" s="144">
        <f>'1,2'!PHZ28</f>
        <v>0</v>
      </c>
      <c r="PIA169" s="144">
        <f>'1,2'!PIA28</f>
        <v>0</v>
      </c>
      <c r="PIB169" s="144">
        <f>'1,2'!PIB28</f>
        <v>0</v>
      </c>
      <c r="PIC169" s="144">
        <f>'1,2'!PIC28</f>
        <v>0</v>
      </c>
      <c r="PID169" s="144">
        <f>'1,2'!PID28</f>
        <v>0</v>
      </c>
      <c r="PIE169" s="144">
        <f>'1,2'!PIE28</f>
        <v>0</v>
      </c>
      <c r="PIF169" s="144">
        <f>'1,2'!PIF28</f>
        <v>0</v>
      </c>
      <c r="PIG169" s="144">
        <f>'1,2'!PIG28</f>
        <v>0</v>
      </c>
      <c r="PIH169" s="144">
        <f>'1,2'!PIH28</f>
        <v>0</v>
      </c>
      <c r="PII169" s="144">
        <f>'1,2'!PII28</f>
        <v>0</v>
      </c>
      <c r="PIJ169" s="144">
        <f>'1,2'!PIJ28</f>
        <v>0</v>
      </c>
      <c r="PIK169" s="144">
        <f>'1,2'!PIK28</f>
        <v>0</v>
      </c>
      <c r="PIL169" s="144">
        <f>'1,2'!PIL28</f>
        <v>0</v>
      </c>
      <c r="PIM169" s="144">
        <f>'1,2'!PIM28</f>
        <v>0</v>
      </c>
      <c r="PIN169" s="144">
        <f>'1,2'!PIN28</f>
        <v>0</v>
      </c>
      <c r="PIO169" s="144">
        <f>'1,2'!PIO28</f>
        <v>0</v>
      </c>
      <c r="PIP169" s="144">
        <f>'1,2'!PIP28</f>
        <v>0</v>
      </c>
      <c r="PIQ169" s="144">
        <f>'1,2'!PIQ28</f>
        <v>0</v>
      </c>
      <c r="PIR169" s="144">
        <f>'1,2'!PIR28</f>
        <v>0</v>
      </c>
      <c r="PIS169" s="144">
        <f>'1,2'!PIS28</f>
        <v>0</v>
      </c>
      <c r="PIT169" s="144">
        <f>'1,2'!PIT28</f>
        <v>0</v>
      </c>
      <c r="PIU169" s="144">
        <f>'1,2'!PIU28</f>
        <v>0</v>
      </c>
      <c r="PIV169" s="144">
        <f>'1,2'!PIV28</f>
        <v>0</v>
      </c>
      <c r="PIW169" s="144">
        <f>'1,2'!PIW28</f>
        <v>0</v>
      </c>
      <c r="PIX169" s="144">
        <f>'1,2'!PIX28</f>
        <v>0</v>
      </c>
      <c r="PIY169" s="144">
        <f>'1,2'!PIY28</f>
        <v>0</v>
      </c>
      <c r="PIZ169" s="144">
        <f>'1,2'!PIZ28</f>
        <v>0</v>
      </c>
      <c r="PJA169" s="144">
        <f>'1,2'!PJA28</f>
        <v>0</v>
      </c>
      <c r="PJB169" s="144">
        <f>'1,2'!PJB28</f>
        <v>0</v>
      </c>
      <c r="PJC169" s="144">
        <f>'1,2'!PJC28</f>
        <v>0</v>
      </c>
      <c r="PJD169" s="144">
        <f>'1,2'!PJD28</f>
        <v>0</v>
      </c>
      <c r="PJE169" s="144">
        <f>'1,2'!PJE28</f>
        <v>0</v>
      </c>
      <c r="PJF169" s="144">
        <f>'1,2'!PJF28</f>
        <v>0</v>
      </c>
      <c r="PJG169" s="144">
        <f>'1,2'!PJG28</f>
        <v>0</v>
      </c>
      <c r="PJH169" s="144">
        <f>'1,2'!PJH28</f>
        <v>0</v>
      </c>
      <c r="PJI169" s="144">
        <f>'1,2'!PJI28</f>
        <v>0</v>
      </c>
      <c r="PJJ169" s="144">
        <f>'1,2'!PJJ28</f>
        <v>0</v>
      </c>
      <c r="PJK169" s="144">
        <f>'1,2'!PJK28</f>
        <v>0</v>
      </c>
      <c r="PJL169" s="144">
        <f>'1,2'!PJL28</f>
        <v>0</v>
      </c>
      <c r="PJM169" s="144">
        <f>'1,2'!PJM28</f>
        <v>0</v>
      </c>
      <c r="PJN169" s="144">
        <f>'1,2'!PJN28</f>
        <v>0</v>
      </c>
      <c r="PJO169" s="144">
        <f>'1,2'!PJO28</f>
        <v>0</v>
      </c>
      <c r="PJP169" s="144">
        <f>'1,2'!PJP28</f>
        <v>0</v>
      </c>
      <c r="PJQ169" s="144">
        <f>'1,2'!PJQ28</f>
        <v>0</v>
      </c>
      <c r="PJR169" s="144">
        <f>'1,2'!PJR28</f>
        <v>0</v>
      </c>
      <c r="PJS169" s="144">
        <f>'1,2'!PJS28</f>
        <v>0</v>
      </c>
      <c r="PJT169" s="144">
        <f>'1,2'!PJT28</f>
        <v>0</v>
      </c>
      <c r="PJU169" s="144">
        <f>'1,2'!PJU28</f>
        <v>0</v>
      </c>
      <c r="PJV169" s="144">
        <f>'1,2'!PJV28</f>
        <v>0</v>
      </c>
      <c r="PJW169" s="144">
        <f>'1,2'!PJW28</f>
        <v>0</v>
      </c>
      <c r="PJX169" s="144">
        <f>'1,2'!PJX28</f>
        <v>0</v>
      </c>
      <c r="PJY169" s="144">
        <f>'1,2'!PJY28</f>
        <v>0</v>
      </c>
      <c r="PJZ169" s="144">
        <f>'1,2'!PJZ28</f>
        <v>0</v>
      </c>
      <c r="PKA169" s="144">
        <f>'1,2'!PKA28</f>
        <v>0</v>
      </c>
      <c r="PKB169" s="144">
        <f>'1,2'!PKB28</f>
        <v>0</v>
      </c>
      <c r="PKC169" s="144">
        <f>'1,2'!PKC28</f>
        <v>0</v>
      </c>
      <c r="PKD169" s="144">
        <f>'1,2'!PKD28</f>
        <v>0</v>
      </c>
      <c r="PKE169" s="144">
        <f>'1,2'!PKE28</f>
        <v>0</v>
      </c>
      <c r="PKF169" s="144">
        <f>'1,2'!PKF28</f>
        <v>0</v>
      </c>
      <c r="PKG169" s="144">
        <f>'1,2'!PKG28</f>
        <v>0</v>
      </c>
      <c r="PKH169" s="144">
        <f>'1,2'!PKH28</f>
        <v>0</v>
      </c>
      <c r="PKI169" s="144">
        <f>'1,2'!PKI28</f>
        <v>0</v>
      </c>
      <c r="PKJ169" s="144">
        <f>'1,2'!PKJ28</f>
        <v>0</v>
      </c>
      <c r="PKK169" s="144">
        <f>'1,2'!PKK28</f>
        <v>0</v>
      </c>
      <c r="PKL169" s="144">
        <f>'1,2'!PKL28</f>
        <v>0</v>
      </c>
      <c r="PKM169" s="144">
        <f>'1,2'!PKM28</f>
        <v>0</v>
      </c>
      <c r="PKN169" s="144">
        <f>'1,2'!PKN28</f>
        <v>0</v>
      </c>
      <c r="PKO169" s="144">
        <f>'1,2'!PKO28</f>
        <v>0</v>
      </c>
      <c r="PKP169" s="144">
        <f>'1,2'!PKP28</f>
        <v>0</v>
      </c>
      <c r="PKQ169" s="144">
        <f>'1,2'!PKQ28</f>
        <v>0</v>
      </c>
      <c r="PKR169" s="144">
        <f>'1,2'!PKR28</f>
        <v>0</v>
      </c>
      <c r="PKS169" s="144">
        <f>'1,2'!PKS28</f>
        <v>0</v>
      </c>
      <c r="PKT169" s="144">
        <f>'1,2'!PKT28</f>
        <v>0</v>
      </c>
      <c r="PKU169" s="144">
        <f>'1,2'!PKU28</f>
        <v>0</v>
      </c>
      <c r="PKV169" s="144">
        <f>'1,2'!PKV28</f>
        <v>0</v>
      </c>
      <c r="PKW169" s="144">
        <f>'1,2'!PKW28</f>
        <v>0</v>
      </c>
      <c r="PKX169" s="144">
        <f>'1,2'!PKX28</f>
        <v>0</v>
      </c>
      <c r="PKY169" s="144">
        <f>'1,2'!PKY28</f>
        <v>0</v>
      </c>
      <c r="PKZ169" s="144">
        <f>'1,2'!PKZ28</f>
        <v>0</v>
      </c>
      <c r="PLA169" s="144">
        <f>'1,2'!PLA28</f>
        <v>0</v>
      </c>
      <c r="PLB169" s="144">
        <f>'1,2'!PLB28</f>
        <v>0</v>
      </c>
      <c r="PLC169" s="144">
        <f>'1,2'!PLC28</f>
        <v>0</v>
      </c>
      <c r="PLD169" s="144">
        <f>'1,2'!PLD28</f>
        <v>0</v>
      </c>
      <c r="PLE169" s="144">
        <f>'1,2'!PLE28</f>
        <v>0</v>
      </c>
      <c r="PLF169" s="144">
        <f>'1,2'!PLF28</f>
        <v>0</v>
      </c>
      <c r="PLG169" s="144">
        <f>'1,2'!PLG28</f>
        <v>0</v>
      </c>
      <c r="PLH169" s="144">
        <f>'1,2'!PLH28</f>
        <v>0</v>
      </c>
      <c r="PLI169" s="144">
        <f>'1,2'!PLI28</f>
        <v>0</v>
      </c>
      <c r="PLJ169" s="144">
        <f>'1,2'!PLJ28</f>
        <v>0</v>
      </c>
      <c r="PLK169" s="144">
        <f>'1,2'!PLK28</f>
        <v>0</v>
      </c>
      <c r="PLL169" s="144">
        <f>'1,2'!PLL28</f>
        <v>0</v>
      </c>
      <c r="PLM169" s="144">
        <f>'1,2'!PLM28</f>
        <v>0</v>
      </c>
      <c r="PLN169" s="144">
        <f>'1,2'!PLN28</f>
        <v>0</v>
      </c>
      <c r="PLO169" s="144">
        <f>'1,2'!PLO28</f>
        <v>0</v>
      </c>
      <c r="PLP169" s="144">
        <f>'1,2'!PLP28</f>
        <v>0</v>
      </c>
      <c r="PLQ169" s="144">
        <f>'1,2'!PLQ28</f>
        <v>0</v>
      </c>
      <c r="PLR169" s="144">
        <f>'1,2'!PLR28</f>
        <v>0</v>
      </c>
      <c r="PLS169" s="144">
        <f>'1,2'!PLS28</f>
        <v>0</v>
      </c>
      <c r="PLT169" s="144">
        <f>'1,2'!PLT28</f>
        <v>0</v>
      </c>
      <c r="PLU169" s="144">
        <f>'1,2'!PLU28</f>
        <v>0</v>
      </c>
      <c r="PLV169" s="144">
        <f>'1,2'!PLV28</f>
        <v>0</v>
      </c>
      <c r="PLW169" s="144">
        <f>'1,2'!PLW28</f>
        <v>0</v>
      </c>
      <c r="PLX169" s="144">
        <f>'1,2'!PLX28</f>
        <v>0</v>
      </c>
      <c r="PLY169" s="144">
        <f>'1,2'!PLY28</f>
        <v>0</v>
      </c>
      <c r="PLZ169" s="144">
        <f>'1,2'!PLZ28</f>
        <v>0</v>
      </c>
      <c r="PMA169" s="144">
        <f>'1,2'!PMA28</f>
        <v>0</v>
      </c>
      <c r="PMB169" s="144">
        <f>'1,2'!PMB28</f>
        <v>0</v>
      </c>
      <c r="PMC169" s="144">
        <f>'1,2'!PMC28</f>
        <v>0</v>
      </c>
      <c r="PMD169" s="144">
        <f>'1,2'!PMD28</f>
        <v>0</v>
      </c>
      <c r="PME169" s="144">
        <f>'1,2'!PME28</f>
        <v>0</v>
      </c>
      <c r="PMF169" s="144">
        <f>'1,2'!PMF28</f>
        <v>0</v>
      </c>
      <c r="PMG169" s="144">
        <f>'1,2'!PMG28</f>
        <v>0</v>
      </c>
      <c r="PMH169" s="144">
        <f>'1,2'!PMH28</f>
        <v>0</v>
      </c>
      <c r="PMI169" s="144">
        <f>'1,2'!PMI28</f>
        <v>0</v>
      </c>
      <c r="PMJ169" s="144">
        <f>'1,2'!PMJ28</f>
        <v>0</v>
      </c>
      <c r="PMK169" s="144">
        <f>'1,2'!PMK28</f>
        <v>0</v>
      </c>
      <c r="PML169" s="144">
        <f>'1,2'!PML28</f>
        <v>0</v>
      </c>
      <c r="PMM169" s="144">
        <f>'1,2'!PMM28</f>
        <v>0</v>
      </c>
      <c r="PMN169" s="144">
        <f>'1,2'!PMN28</f>
        <v>0</v>
      </c>
      <c r="PMO169" s="144">
        <f>'1,2'!PMO28</f>
        <v>0</v>
      </c>
      <c r="PMP169" s="144">
        <f>'1,2'!PMP28</f>
        <v>0</v>
      </c>
      <c r="PMQ169" s="144">
        <f>'1,2'!PMQ28</f>
        <v>0</v>
      </c>
      <c r="PMR169" s="144">
        <f>'1,2'!PMR28</f>
        <v>0</v>
      </c>
      <c r="PMS169" s="144">
        <f>'1,2'!PMS28</f>
        <v>0</v>
      </c>
      <c r="PMT169" s="144">
        <f>'1,2'!PMT28</f>
        <v>0</v>
      </c>
      <c r="PMU169" s="144">
        <f>'1,2'!PMU28</f>
        <v>0</v>
      </c>
      <c r="PMV169" s="144">
        <f>'1,2'!PMV28</f>
        <v>0</v>
      </c>
      <c r="PMW169" s="144">
        <f>'1,2'!PMW28</f>
        <v>0</v>
      </c>
      <c r="PMX169" s="144">
        <f>'1,2'!PMX28</f>
        <v>0</v>
      </c>
      <c r="PMY169" s="144">
        <f>'1,2'!PMY28</f>
        <v>0</v>
      </c>
      <c r="PMZ169" s="144">
        <f>'1,2'!PMZ28</f>
        <v>0</v>
      </c>
      <c r="PNA169" s="144">
        <f>'1,2'!PNA28</f>
        <v>0</v>
      </c>
      <c r="PNB169" s="144">
        <f>'1,2'!PNB28</f>
        <v>0</v>
      </c>
      <c r="PNC169" s="144">
        <f>'1,2'!PNC28</f>
        <v>0</v>
      </c>
      <c r="PND169" s="144">
        <f>'1,2'!PND28</f>
        <v>0</v>
      </c>
      <c r="PNE169" s="144">
        <f>'1,2'!PNE28</f>
        <v>0</v>
      </c>
      <c r="PNF169" s="144">
        <f>'1,2'!PNF28</f>
        <v>0</v>
      </c>
      <c r="PNG169" s="144">
        <f>'1,2'!PNG28</f>
        <v>0</v>
      </c>
      <c r="PNH169" s="144">
        <f>'1,2'!PNH28</f>
        <v>0</v>
      </c>
      <c r="PNI169" s="144">
        <f>'1,2'!PNI28</f>
        <v>0</v>
      </c>
      <c r="PNJ169" s="144">
        <f>'1,2'!PNJ28</f>
        <v>0</v>
      </c>
      <c r="PNK169" s="144">
        <f>'1,2'!PNK28</f>
        <v>0</v>
      </c>
      <c r="PNL169" s="144">
        <f>'1,2'!PNL28</f>
        <v>0</v>
      </c>
      <c r="PNM169" s="144">
        <f>'1,2'!PNM28</f>
        <v>0</v>
      </c>
      <c r="PNN169" s="144">
        <f>'1,2'!PNN28</f>
        <v>0</v>
      </c>
      <c r="PNO169" s="144">
        <f>'1,2'!PNO28</f>
        <v>0</v>
      </c>
      <c r="PNP169" s="144">
        <f>'1,2'!PNP28</f>
        <v>0</v>
      </c>
      <c r="PNQ169" s="144">
        <f>'1,2'!PNQ28</f>
        <v>0</v>
      </c>
      <c r="PNR169" s="144">
        <f>'1,2'!PNR28</f>
        <v>0</v>
      </c>
      <c r="PNS169" s="144">
        <f>'1,2'!PNS28</f>
        <v>0</v>
      </c>
      <c r="PNT169" s="144">
        <f>'1,2'!PNT28</f>
        <v>0</v>
      </c>
      <c r="PNU169" s="144">
        <f>'1,2'!PNU28</f>
        <v>0</v>
      </c>
      <c r="PNV169" s="144">
        <f>'1,2'!PNV28</f>
        <v>0</v>
      </c>
      <c r="PNW169" s="144">
        <f>'1,2'!PNW28</f>
        <v>0</v>
      </c>
      <c r="PNX169" s="144">
        <f>'1,2'!PNX28</f>
        <v>0</v>
      </c>
      <c r="PNY169" s="144">
        <f>'1,2'!PNY28</f>
        <v>0</v>
      </c>
      <c r="PNZ169" s="144">
        <f>'1,2'!PNZ28</f>
        <v>0</v>
      </c>
      <c r="POA169" s="144">
        <f>'1,2'!POA28</f>
        <v>0</v>
      </c>
      <c r="POB169" s="144">
        <f>'1,2'!POB28</f>
        <v>0</v>
      </c>
      <c r="POC169" s="144">
        <f>'1,2'!POC28</f>
        <v>0</v>
      </c>
      <c r="POD169" s="144">
        <f>'1,2'!POD28</f>
        <v>0</v>
      </c>
      <c r="POE169" s="144">
        <f>'1,2'!POE28</f>
        <v>0</v>
      </c>
      <c r="POF169" s="144">
        <f>'1,2'!POF28</f>
        <v>0</v>
      </c>
      <c r="POG169" s="144">
        <f>'1,2'!POG28</f>
        <v>0</v>
      </c>
      <c r="POH169" s="144">
        <f>'1,2'!POH28</f>
        <v>0</v>
      </c>
      <c r="POI169" s="144">
        <f>'1,2'!POI28</f>
        <v>0</v>
      </c>
      <c r="POJ169" s="144">
        <f>'1,2'!POJ28</f>
        <v>0</v>
      </c>
      <c r="POK169" s="144">
        <f>'1,2'!POK28</f>
        <v>0</v>
      </c>
      <c r="POL169" s="144">
        <f>'1,2'!POL28</f>
        <v>0</v>
      </c>
      <c r="POM169" s="144">
        <f>'1,2'!POM28</f>
        <v>0</v>
      </c>
      <c r="PON169" s="144">
        <f>'1,2'!PON28</f>
        <v>0</v>
      </c>
      <c r="POO169" s="144">
        <f>'1,2'!POO28</f>
        <v>0</v>
      </c>
      <c r="POP169" s="144">
        <f>'1,2'!POP28</f>
        <v>0</v>
      </c>
      <c r="POQ169" s="144">
        <f>'1,2'!POQ28</f>
        <v>0</v>
      </c>
      <c r="POR169" s="144">
        <f>'1,2'!POR28</f>
        <v>0</v>
      </c>
      <c r="POS169" s="144">
        <f>'1,2'!POS28</f>
        <v>0</v>
      </c>
      <c r="POT169" s="144">
        <f>'1,2'!POT28</f>
        <v>0</v>
      </c>
      <c r="POU169" s="144">
        <f>'1,2'!POU28</f>
        <v>0</v>
      </c>
      <c r="POV169" s="144">
        <f>'1,2'!POV28</f>
        <v>0</v>
      </c>
      <c r="POW169" s="144">
        <f>'1,2'!POW28</f>
        <v>0</v>
      </c>
      <c r="POX169" s="144">
        <f>'1,2'!POX28</f>
        <v>0</v>
      </c>
      <c r="POY169" s="144">
        <f>'1,2'!POY28</f>
        <v>0</v>
      </c>
      <c r="POZ169" s="144">
        <f>'1,2'!POZ28</f>
        <v>0</v>
      </c>
      <c r="PPA169" s="144">
        <f>'1,2'!PPA28</f>
        <v>0</v>
      </c>
      <c r="PPB169" s="144">
        <f>'1,2'!PPB28</f>
        <v>0</v>
      </c>
      <c r="PPC169" s="144">
        <f>'1,2'!PPC28</f>
        <v>0</v>
      </c>
      <c r="PPD169" s="144">
        <f>'1,2'!PPD28</f>
        <v>0</v>
      </c>
      <c r="PPE169" s="144">
        <f>'1,2'!PPE28</f>
        <v>0</v>
      </c>
      <c r="PPF169" s="144">
        <f>'1,2'!PPF28</f>
        <v>0</v>
      </c>
      <c r="PPG169" s="144">
        <f>'1,2'!PPG28</f>
        <v>0</v>
      </c>
      <c r="PPH169" s="144">
        <f>'1,2'!PPH28</f>
        <v>0</v>
      </c>
      <c r="PPI169" s="144">
        <f>'1,2'!PPI28</f>
        <v>0</v>
      </c>
      <c r="PPJ169" s="144">
        <f>'1,2'!PPJ28</f>
        <v>0</v>
      </c>
      <c r="PPK169" s="144">
        <f>'1,2'!PPK28</f>
        <v>0</v>
      </c>
      <c r="PPL169" s="144">
        <f>'1,2'!PPL28</f>
        <v>0</v>
      </c>
      <c r="PPM169" s="144">
        <f>'1,2'!PPM28</f>
        <v>0</v>
      </c>
      <c r="PPN169" s="144">
        <f>'1,2'!PPN28</f>
        <v>0</v>
      </c>
      <c r="PPO169" s="144">
        <f>'1,2'!PPO28</f>
        <v>0</v>
      </c>
      <c r="PPP169" s="144">
        <f>'1,2'!PPP28</f>
        <v>0</v>
      </c>
      <c r="PPQ169" s="144">
        <f>'1,2'!PPQ28</f>
        <v>0</v>
      </c>
      <c r="PPR169" s="144">
        <f>'1,2'!PPR28</f>
        <v>0</v>
      </c>
      <c r="PPS169" s="144">
        <f>'1,2'!PPS28</f>
        <v>0</v>
      </c>
      <c r="PPT169" s="144">
        <f>'1,2'!PPT28</f>
        <v>0</v>
      </c>
      <c r="PPU169" s="144">
        <f>'1,2'!PPU28</f>
        <v>0</v>
      </c>
      <c r="PPV169" s="144">
        <f>'1,2'!PPV28</f>
        <v>0</v>
      </c>
      <c r="PPW169" s="144">
        <f>'1,2'!PPW28</f>
        <v>0</v>
      </c>
      <c r="PPX169" s="144">
        <f>'1,2'!PPX28</f>
        <v>0</v>
      </c>
      <c r="PPY169" s="144">
        <f>'1,2'!PPY28</f>
        <v>0</v>
      </c>
      <c r="PPZ169" s="144">
        <f>'1,2'!PPZ28</f>
        <v>0</v>
      </c>
      <c r="PQA169" s="144">
        <f>'1,2'!PQA28</f>
        <v>0</v>
      </c>
      <c r="PQB169" s="144">
        <f>'1,2'!PQB28</f>
        <v>0</v>
      </c>
      <c r="PQC169" s="144">
        <f>'1,2'!PQC28</f>
        <v>0</v>
      </c>
      <c r="PQD169" s="144">
        <f>'1,2'!PQD28</f>
        <v>0</v>
      </c>
      <c r="PQE169" s="144">
        <f>'1,2'!PQE28</f>
        <v>0</v>
      </c>
      <c r="PQF169" s="144">
        <f>'1,2'!PQF28</f>
        <v>0</v>
      </c>
      <c r="PQG169" s="144">
        <f>'1,2'!PQG28</f>
        <v>0</v>
      </c>
      <c r="PQH169" s="144">
        <f>'1,2'!PQH28</f>
        <v>0</v>
      </c>
      <c r="PQI169" s="144">
        <f>'1,2'!PQI28</f>
        <v>0</v>
      </c>
      <c r="PQJ169" s="144">
        <f>'1,2'!PQJ28</f>
        <v>0</v>
      </c>
      <c r="PQK169" s="144">
        <f>'1,2'!PQK28</f>
        <v>0</v>
      </c>
      <c r="PQL169" s="144">
        <f>'1,2'!PQL28</f>
        <v>0</v>
      </c>
      <c r="PQM169" s="144">
        <f>'1,2'!PQM28</f>
        <v>0</v>
      </c>
      <c r="PQN169" s="144">
        <f>'1,2'!PQN28</f>
        <v>0</v>
      </c>
      <c r="PQO169" s="144">
        <f>'1,2'!PQO28</f>
        <v>0</v>
      </c>
      <c r="PQP169" s="144">
        <f>'1,2'!PQP28</f>
        <v>0</v>
      </c>
      <c r="PQQ169" s="144">
        <f>'1,2'!PQQ28</f>
        <v>0</v>
      </c>
      <c r="PQR169" s="144">
        <f>'1,2'!PQR28</f>
        <v>0</v>
      </c>
      <c r="PQS169" s="144">
        <f>'1,2'!PQS28</f>
        <v>0</v>
      </c>
      <c r="PQT169" s="144">
        <f>'1,2'!PQT28</f>
        <v>0</v>
      </c>
      <c r="PQU169" s="144">
        <f>'1,2'!PQU28</f>
        <v>0</v>
      </c>
      <c r="PQV169" s="144">
        <f>'1,2'!PQV28</f>
        <v>0</v>
      </c>
      <c r="PQW169" s="144">
        <f>'1,2'!PQW28</f>
        <v>0</v>
      </c>
      <c r="PQX169" s="144">
        <f>'1,2'!PQX28</f>
        <v>0</v>
      </c>
      <c r="PQY169" s="144">
        <f>'1,2'!PQY28</f>
        <v>0</v>
      </c>
      <c r="PQZ169" s="144">
        <f>'1,2'!PQZ28</f>
        <v>0</v>
      </c>
      <c r="PRA169" s="144">
        <f>'1,2'!PRA28</f>
        <v>0</v>
      </c>
      <c r="PRB169" s="144">
        <f>'1,2'!PRB28</f>
        <v>0</v>
      </c>
      <c r="PRC169" s="144">
        <f>'1,2'!PRC28</f>
        <v>0</v>
      </c>
      <c r="PRD169" s="144">
        <f>'1,2'!PRD28</f>
        <v>0</v>
      </c>
      <c r="PRE169" s="144">
        <f>'1,2'!PRE28</f>
        <v>0</v>
      </c>
      <c r="PRF169" s="144">
        <f>'1,2'!PRF28</f>
        <v>0</v>
      </c>
      <c r="PRG169" s="144">
        <f>'1,2'!PRG28</f>
        <v>0</v>
      </c>
      <c r="PRH169" s="144">
        <f>'1,2'!PRH28</f>
        <v>0</v>
      </c>
      <c r="PRI169" s="144">
        <f>'1,2'!PRI28</f>
        <v>0</v>
      </c>
      <c r="PRJ169" s="144">
        <f>'1,2'!PRJ28</f>
        <v>0</v>
      </c>
      <c r="PRK169" s="144">
        <f>'1,2'!PRK28</f>
        <v>0</v>
      </c>
      <c r="PRL169" s="144">
        <f>'1,2'!PRL28</f>
        <v>0</v>
      </c>
      <c r="PRM169" s="144">
        <f>'1,2'!PRM28</f>
        <v>0</v>
      </c>
      <c r="PRN169" s="144">
        <f>'1,2'!PRN28</f>
        <v>0</v>
      </c>
      <c r="PRO169" s="144">
        <f>'1,2'!PRO28</f>
        <v>0</v>
      </c>
      <c r="PRP169" s="144">
        <f>'1,2'!PRP28</f>
        <v>0</v>
      </c>
      <c r="PRQ169" s="144">
        <f>'1,2'!PRQ28</f>
        <v>0</v>
      </c>
      <c r="PRR169" s="144">
        <f>'1,2'!PRR28</f>
        <v>0</v>
      </c>
      <c r="PRS169" s="144">
        <f>'1,2'!PRS28</f>
        <v>0</v>
      </c>
      <c r="PRT169" s="144">
        <f>'1,2'!PRT28</f>
        <v>0</v>
      </c>
      <c r="PRU169" s="144">
        <f>'1,2'!PRU28</f>
        <v>0</v>
      </c>
      <c r="PRV169" s="144">
        <f>'1,2'!PRV28</f>
        <v>0</v>
      </c>
      <c r="PRW169" s="144">
        <f>'1,2'!PRW28</f>
        <v>0</v>
      </c>
      <c r="PRX169" s="144">
        <f>'1,2'!PRX28</f>
        <v>0</v>
      </c>
      <c r="PRY169" s="144">
        <f>'1,2'!PRY28</f>
        <v>0</v>
      </c>
      <c r="PRZ169" s="144">
        <f>'1,2'!PRZ28</f>
        <v>0</v>
      </c>
      <c r="PSA169" s="144">
        <f>'1,2'!PSA28</f>
        <v>0</v>
      </c>
      <c r="PSB169" s="144">
        <f>'1,2'!PSB28</f>
        <v>0</v>
      </c>
      <c r="PSC169" s="144">
        <f>'1,2'!PSC28</f>
        <v>0</v>
      </c>
      <c r="PSD169" s="144">
        <f>'1,2'!PSD28</f>
        <v>0</v>
      </c>
      <c r="PSE169" s="144">
        <f>'1,2'!PSE28</f>
        <v>0</v>
      </c>
      <c r="PSF169" s="144">
        <f>'1,2'!PSF28</f>
        <v>0</v>
      </c>
      <c r="PSG169" s="144">
        <f>'1,2'!PSG28</f>
        <v>0</v>
      </c>
      <c r="PSH169" s="144">
        <f>'1,2'!PSH28</f>
        <v>0</v>
      </c>
      <c r="PSI169" s="144">
        <f>'1,2'!PSI28</f>
        <v>0</v>
      </c>
      <c r="PSJ169" s="144">
        <f>'1,2'!PSJ28</f>
        <v>0</v>
      </c>
      <c r="PSK169" s="144">
        <f>'1,2'!PSK28</f>
        <v>0</v>
      </c>
      <c r="PSL169" s="144">
        <f>'1,2'!PSL28</f>
        <v>0</v>
      </c>
      <c r="PSM169" s="144">
        <f>'1,2'!PSM28</f>
        <v>0</v>
      </c>
      <c r="PSN169" s="144">
        <f>'1,2'!PSN28</f>
        <v>0</v>
      </c>
      <c r="PSO169" s="144">
        <f>'1,2'!PSO28</f>
        <v>0</v>
      </c>
      <c r="PSP169" s="144">
        <f>'1,2'!PSP28</f>
        <v>0</v>
      </c>
      <c r="PSQ169" s="144">
        <f>'1,2'!PSQ28</f>
        <v>0</v>
      </c>
      <c r="PSR169" s="144">
        <f>'1,2'!PSR28</f>
        <v>0</v>
      </c>
      <c r="PSS169" s="144">
        <f>'1,2'!PSS28</f>
        <v>0</v>
      </c>
      <c r="PST169" s="144">
        <f>'1,2'!PST28</f>
        <v>0</v>
      </c>
      <c r="PSU169" s="144">
        <f>'1,2'!PSU28</f>
        <v>0</v>
      </c>
      <c r="PSV169" s="144">
        <f>'1,2'!PSV28</f>
        <v>0</v>
      </c>
      <c r="PSW169" s="144">
        <f>'1,2'!PSW28</f>
        <v>0</v>
      </c>
      <c r="PSX169" s="144">
        <f>'1,2'!PSX28</f>
        <v>0</v>
      </c>
      <c r="PSY169" s="144">
        <f>'1,2'!PSY28</f>
        <v>0</v>
      </c>
      <c r="PSZ169" s="144">
        <f>'1,2'!PSZ28</f>
        <v>0</v>
      </c>
      <c r="PTA169" s="144">
        <f>'1,2'!PTA28</f>
        <v>0</v>
      </c>
      <c r="PTB169" s="144">
        <f>'1,2'!PTB28</f>
        <v>0</v>
      </c>
      <c r="PTC169" s="144">
        <f>'1,2'!PTC28</f>
        <v>0</v>
      </c>
      <c r="PTD169" s="144">
        <f>'1,2'!PTD28</f>
        <v>0</v>
      </c>
      <c r="PTE169" s="144">
        <f>'1,2'!PTE28</f>
        <v>0</v>
      </c>
      <c r="PTF169" s="144">
        <f>'1,2'!PTF28</f>
        <v>0</v>
      </c>
      <c r="PTG169" s="144">
        <f>'1,2'!PTG28</f>
        <v>0</v>
      </c>
      <c r="PTH169" s="144">
        <f>'1,2'!PTH28</f>
        <v>0</v>
      </c>
      <c r="PTI169" s="144">
        <f>'1,2'!PTI28</f>
        <v>0</v>
      </c>
      <c r="PTJ169" s="144">
        <f>'1,2'!PTJ28</f>
        <v>0</v>
      </c>
      <c r="PTK169" s="144">
        <f>'1,2'!PTK28</f>
        <v>0</v>
      </c>
      <c r="PTL169" s="144">
        <f>'1,2'!PTL28</f>
        <v>0</v>
      </c>
      <c r="PTM169" s="144">
        <f>'1,2'!PTM28</f>
        <v>0</v>
      </c>
      <c r="PTN169" s="144">
        <f>'1,2'!PTN28</f>
        <v>0</v>
      </c>
      <c r="PTO169" s="144">
        <f>'1,2'!PTO28</f>
        <v>0</v>
      </c>
      <c r="PTP169" s="144">
        <f>'1,2'!PTP28</f>
        <v>0</v>
      </c>
      <c r="PTQ169" s="144">
        <f>'1,2'!PTQ28</f>
        <v>0</v>
      </c>
      <c r="PTR169" s="144">
        <f>'1,2'!PTR28</f>
        <v>0</v>
      </c>
      <c r="PTS169" s="144">
        <f>'1,2'!PTS28</f>
        <v>0</v>
      </c>
      <c r="PTT169" s="144">
        <f>'1,2'!PTT28</f>
        <v>0</v>
      </c>
      <c r="PTU169" s="144">
        <f>'1,2'!PTU28</f>
        <v>0</v>
      </c>
      <c r="PTV169" s="144">
        <f>'1,2'!PTV28</f>
        <v>0</v>
      </c>
      <c r="PTW169" s="144">
        <f>'1,2'!PTW28</f>
        <v>0</v>
      </c>
      <c r="PTX169" s="144">
        <f>'1,2'!PTX28</f>
        <v>0</v>
      </c>
      <c r="PTY169" s="144">
        <f>'1,2'!PTY28</f>
        <v>0</v>
      </c>
      <c r="PTZ169" s="144">
        <f>'1,2'!PTZ28</f>
        <v>0</v>
      </c>
      <c r="PUA169" s="144">
        <f>'1,2'!PUA28</f>
        <v>0</v>
      </c>
      <c r="PUB169" s="144">
        <f>'1,2'!PUB28</f>
        <v>0</v>
      </c>
      <c r="PUC169" s="144">
        <f>'1,2'!PUC28</f>
        <v>0</v>
      </c>
      <c r="PUD169" s="144">
        <f>'1,2'!PUD28</f>
        <v>0</v>
      </c>
      <c r="PUE169" s="144">
        <f>'1,2'!PUE28</f>
        <v>0</v>
      </c>
      <c r="PUF169" s="144">
        <f>'1,2'!PUF28</f>
        <v>0</v>
      </c>
      <c r="PUG169" s="144">
        <f>'1,2'!PUG28</f>
        <v>0</v>
      </c>
      <c r="PUH169" s="144">
        <f>'1,2'!PUH28</f>
        <v>0</v>
      </c>
      <c r="PUI169" s="144">
        <f>'1,2'!PUI28</f>
        <v>0</v>
      </c>
      <c r="PUJ169" s="144">
        <f>'1,2'!PUJ28</f>
        <v>0</v>
      </c>
      <c r="PUK169" s="144">
        <f>'1,2'!PUK28</f>
        <v>0</v>
      </c>
      <c r="PUL169" s="144">
        <f>'1,2'!PUL28</f>
        <v>0</v>
      </c>
      <c r="PUM169" s="144">
        <f>'1,2'!PUM28</f>
        <v>0</v>
      </c>
      <c r="PUN169" s="144">
        <f>'1,2'!PUN28</f>
        <v>0</v>
      </c>
      <c r="PUO169" s="144">
        <f>'1,2'!PUO28</f>
        <v>0</v>
      </c>
      <c r="PUP169" s="144">
        <f>'1,2'!PUP28</f>
        <v>0</v>
      </c>
      <c r="PUQ169" s="144">
        <f>'1,2'!PUQ28</f>
        <v>0</v>
      </c>
      <c r="PUR169" s="144">
        <f>'1,2'!PUR28</f>
        <v>0</v>
      </c>
      <c r="PUS169" s="144">
        <f>'1,2'!PUS28</f>
        <v>0</v>
      </c>
      <c r="PUT169" s="144">
        <f>'1,2'!PUT28</f>
        <v>0</v>
      </c>
      <c r="PUU169" s="144">
        <f>'1,2'!PUU28</f>
        <v>0</v>
      </c>
      <c r="PUV169" s="144">
        <f>'1,2'!PUV28</f>
        <v>0</v>
      </c>
      <c r="PUW169" s="144">
        <f>'1,2'!PUW28</f>
        <v>0</v>
      </c>
      <c r="PUX169" s="144">
        <f>'1,2'!PUX28</f>
        <v>0</v>
      </c>
      <c r="PUY169" s="144">
        <f>'1,2'!PUY28</f>
        <v>0</v>
      </c>
      <c r="PUZ169" s="144">
        <f>'1,2'!PUZ28</f>
        <v>0</v>
      </c>
      <c r="PVA169" s="144">
        <f>'1,2'!PVA28</f>
        <v>0</v>
      </c>
      <c r="PVB169" s="144">
        <f>'1,2'!PVB28</f>
        <v>0</v>
      </c>
      <c r="PVC169" s="144">
        <f>'1,2'!PVC28</f>
        <v>0</v>
      </c>
      <c r="PVD169" s="144">
        <f>'1,2'!PVD28</f>
        <v>0</v>
      </c>
      <c r="PVE169" s="144">
        <f>'1,2'!PVE28</f>
        <v>0</v>
      </c>
      <c r="PVF169" s="144">
        <f>'1,2'!PVF28</f>
        <v>0</v>
      </c>
      <c r="PVG169" s="144">
        <f>'1,2'!PVG28</f>
        <v>0</v>
      </c>
      <c r="PVH169" s="144">
        <f>'1,2'!PVH28</f>
        <v>0</v>
      </c>
      <c r="PVI169" s="144">
        <f>'1,2'!PVI28</f>
        <v>0</v>
      </c>
      <c r="PVJ169" s="144">
        <f>'1,2'!PVJ28</f>
        <v>0</v>
      </c>
      <c r="PVK169" s="144">
        <f>'1,2'!PVK28</f>
        <v>0</v>
      </c>
      <c r="PVL169" s="144">
        <f>'1,2'!PVL28</f>
        <v>0</v>
      </c>
      <c r="PVM169" s="144">
        <f>'1,2'!PVM28</f>
        <v>0</v>
      </c>
      <c r="PVN169" s="144">
        <f>'1,2'!PVN28</f>
        <v>0</v>
      </c>
      <c r="PVO169" s="144">
        <f>'1,2'!PVO28</f>
        <v>0</v>
      </c>
      <c r="PVP169" s="144">
        <f>'1,2'!PVP28</f>
        <v>0</v>
      </c>
      <c r="PVQ169" s="144">
        <f>'1,2'!PVQ28</f>
        <v>0</v>
      </c>
      <c r="PVR169" s="144">
        <f>'1,2'!PVR28</f>
        <v>0</v>
      </c>
      <c r="PVS169" s="144">
        <f>'1,2'!PVS28</f>
        <v>0</v>
      </c>
      <c r="PVT169" s="144">
        <f>'1,2'!PVT28</f>
        <v>0</v>
      </c>
      <c r="PVU169" s="144">
        <f>'1,2'!PVU28</f>
        <v>0</v>
      </c>
      <c r="PVV169" s="144">
        <f>'1,2'!PVV28</f>
        <v>0</v>
      </c>
      <c r="PVW169" s="144">
        <f>'1,2'!PVW28</f>
        <v>0</v>
      </c>
      <c r="PVX169" s="144">
        <f>'1,2'!PVX28</f>
        <v>0</v>
      </c>
      <c r="PVY169" s="144">
        <f>'1,2'!PVY28</f>
        <v>0</v>
      </c>
      <c r="PVZ169" s="144">
        <f>'1,2'!PVZ28</f>
        <v>0</v>
      </c>
      <c r="PWA169" s="144">
        <f>'1,2'!PWA28</f>
        <v>0</v>
      </c>
      <c r="PWB169" s="144">
        <f>'1,2'!PWB28</f>
        <v>0</v>
      </c>
      <c r="PWC169" s="144">
        <f>'1,2'!PWC28</f>
        <v>0</v>
      </c>
      <c r="PWD169" s="144">
        <f>'1,2'!PWD28</f>
        <v>0</v>
      </c>
      <c r="PWE169" s="144">
        <f>'1,2'!PWE28</f>
        <v>0</v>
      </c>
      <c r="PWF169" s="144">
        <f>'1,2'!PWF28</f>
        <v>0</v>
      </c>
      <c r="PWG169" s="144">
        <f>'1,2'!PWG28</f>
        <v>0</v>
      </c>
      <c r="PWH169" s="144">
        <f>'1,2'!PWH28</f>
        <v>0</v>
      </c>
      <c r="PWI169" s="144">
        <f>'1,2'!PWI28</f>
        <v>0</v>
      </c>
      <c r="PWJ169" s="144">
        <f>'1,2'!PWJ28</f>
        <v>0</v>
      </c>
      <c r="PWK169" s="144">
        <f>'1,2'!PWK28</f>
        <v>0</v>
      </c>
      <c r="PWL169" s="144">
        <f>'1,2'!PWL28</f>
        <v>0</v>
      </c>
      <c r="PWM169" s="144">
        <f>'1,2'!PWM28</f>
        <v>0</v>
      </c>
      <c r="PWN169" s="144">
        <f>'1,2'!PWN28</f>
        <v>0</v>
      </c>
      <c r="PWO169" s="144">
        <f>'1,2'!PWO28</f>
        <v>0</v>
      </c>
      <c r="PWP169" s="144">
        <f>'1,2'!PWP28</f>
        <v>0</v>
      </c>
      <c r="PWQ169" s="144">
        <f>'1,2'!PWQ28</f>
        <v>0</v>
      </c>
      <c r="PWR169" s="144">
        <f>'1,2'!PWR28</f>
        <v>0</v>
      </c>
      <c r="PWS169" s="144">
        <f>'1,2'!PWS28</f>
        <v>0</v>
      </c>
      <c r="PWT169" s="144">
        <f>'1,2'!PWT28</f>
        <v>0</v>
      </c>
      <c r="PWU169" s="144">
        <f>'1,2'!PWU28</f>
        <v>0</v>
      </c>
      <c r="PWV169" s="144">
        <f>'1,2'!PWV28</f>
        <v>0</v>
      </c>
      <c r="PWW169" s="144">
        <f>'1,2'!PWW28</f>
        <v>0</v>
      </c>
      <c r="PWX169" s="144">
        <f>'1,2'!PWX28</f>
        <v>0</v>
      </c>
      <c r="PWY169" s="144">
        <f>'1,2'!PWY28</f>
        <v>0</v>
      </c>
      <c r="PWZ169" s="144">
        <f>'1,2'!PWZ28</f>
        <v>0</v>
      </c>
      <c r="PXA169" s="144">
        <f>'1,2'!PXA28</f>
        <v>0</v>
      </c>
      <c r="PXB169" s="144">
        <f>'1,2'!PXB28</f>
        <v>0</v>
      </c>
      <c r="PXC169" s="144">
        <f>'1,2'!PXC28</f>
        <v>0</v>
      </c>
      <c r="PXD169" s="144">
        <f>'1,2'!PXD28</f>
        <v>0</v>
      </c>
      <c r="PXE169" s="144">
        <f>'1,2'!PXE28</f>
        <v>0</v>
      </c>
      <c r="PXF169" s="144">
        <f>'1,2'!PXF28</f>
        <v>0</v>
      </c>
      <c r="PXG169" s="144">
        <f>'1,2'!PXG28</f>
        <v>0</v>
      </c>
      <c r="PXH169" s="144">
        <f>'1,2'!PXH28</f>
        <v>0</v>
      </c>
      <c r="PXI169" s="144">
        <f>'1,2'!PXI28</f>
        <v>0</v>
      </c>
      <c r="PXJ169" s="144">
        <f>'1,2'!PXJ28</f>
        <v>0</v>
      </c>
      <c r="PXK169" s="144">
        <f>'1,2'!PXK28</f>
        <v>0</v>
      </c>
      <c r="PXL169" s="144">
        <f>'1,2'!PXL28</f>
        <v>0</v>
      </c>
      <c r="PXM169" s="144">
        <f>'1,2'!PXM28</f>
        <v>0</v>
      </c>
      <c r="PXN169" s="144">
        <f>'1,2'!PXN28</f>
        <v>0</v>
      </c>
      <c r="PXO169" s="144">
        <f>'1,2'!PXO28</f>
        <v>0</v>
      </c>
      <c r="PXP169" s="144">
        <f>'1,2'!PXP28</f>
        <v>0</v>
      </c>
      <c r="PXQ169" s="144">
        <f>'1,2'!PXQ28</f>
        <v>0</v>
      </c>
      <c r="PXR169" s="144">
        <f>'1,2'!PXR28</f>
        <v>0</v>
      </c>
      <c r="PXS169" s="144">
        <f>'1,2'!PXS28</f>
        <v>0</v>
      </c>
      <c r="PXT169" s="144">
        <f>'1,2'!PXT28</f>
        <v>0</v>
      </c>
      <c r="PXU169" s="144">
        <f>'1,2'!PXU28</f>
        <v>0</v>
      </c>
      <c r="PXV169" s="144">
        <f>'1,2'!PXV28</f>
        <v>0</v>
      </c>
      <c r="PXW169" s="144">
        <f>'1,2'!PXW28</f>
        <v>0</v>
      </c>
      <c r="PXX169" s="144">
        <f>'1,2'!PXX28</f>
        <v>0</v>
      </c>
      <c r="PXY169" s="144">
        <f>'1,2'!PXY28</f>
        <v>0</v>
      </c>
      <c r="PXZ169" s="144">
        <f>'1,2'!PXZ28</f>
        <v>0</v>
      </c>
      <c r="PYA169" s="144">
        <f>'1,2'!PYA28</f>
        <v>0</v>
      </c>
      <c r="PYB169" s="144">
        <f>'1,2'!PYB28</f>
        <v>0</v>
      </c>
      <c r="PYC169" s="144">
        <f>'1,2'!PYC28</f>
        <v>0</v>
      </c>
      <c r="PYD169" s="144">
        <f>'1,2'!PYD28</f>
        <v>0</v>
      </c>
      <c r="PYE169" s="144">
        <f>'1,2'!PYE28</f>
        <v>0</v>
      </c>
      <c r="PYF169" s="144">
        <f>'1,2'!PYF28</f>
        <v>0</v>
      </c>
      <c r="PYG169" s="144">
        <f>'1,2'!PYG28</f>
        <v>0</v>
      </c>
      <c r="PYH169" s="144">
        <f>'1,2'!PYH28</f>
        <v>0</v>
      </c>
      <c r="PYI169" s="144">
        <f>'1,2'!PYI28</f>
        <v>0</v>
      </c>
      <c r="PYJ169" s="144">
        <f>'1,2'!PYJ28</f>
        <v>0</v>
      </c>
      <c r="PYK169" s="144">
        <f>'1,2'!PYK28</f>
        <v>0</v>
      </c>
      <c r="PYL169" s="144">
        <f>'1,2'!PYL28</f>
        <v>0</v>
      </c>
      <c r="PYM169" s="144">
        <f>'1,2'!PYM28</f>
        <v>0</v>
      </c>
      <c r="PYN169" s="144">
        <f>'1,2'!PYN28</f>
        <v>0</v>
      </c>
      <c r="PYO169" s="144">
        <f>'1,2'!PYO28</f>
        <v>0</v>
      </c>
      <c r="PYP169" s="144">
        <f>'1,2'!PYP28</f>
        <v>0</v>
      </c>
      <c r="PYQ169" s="144">
        <f>'1,2'!PYQ28</f>
        <v>0</v>
      </c>
      <c r="PYR169" s="144">
        <f>'1,2'!PYR28</f>
        <v>0</v>
      </c>
      <c r="PYS169" s="144">
        <f>'1,2'!PYS28</f>
        <v>0</v>
      </c>
      <c r="PYT169" s="144">
        <f>'1,2'!PYT28</f>
        <v>0</v>
      </c>
      <c r="PYU169" s="144">
        <f>'1,2'!PYU28</f>
        <v>0</v>
      </c>
      <c r="PYV169" s="144">
        <f>'1,2'!PYV28</f>
        <v>0</v>
      </c>
      <c r="PYW169" s="144">
        <f>'1,2'!PYW28</f>
        <v>0</v>
      </c>
      <c r="PYX169" s="144">
        <f>'1,2'!PYX28</f>
        <v>0</v>
      </c>
      <c r="PYY169" s="144">
        <f>'1,2'!PYY28</f>
        <v>0</v>
      </c>
      <c r="PYZ169" s="144">
        <f>'1,2'!PYZ28</f>
        <v>0</v>
      </c>
      <c r="PZA169" s="144">
        <f>'1,2'!PZA28</f>
        <v>0</v>
      </c>
      <c r="PZB169" s="144">
        <f>'1,2'!PZB28</f>
        <v>0</v>
      </c>
      <c r="PZC169" s="144">
        <f>'1,2'!PZC28</f>
        <v>0</v>
      </c>
      <c r="PZD169" s="144">
        <f>'1,2'!PZD28</f>
        <v>0</v>
      </c>
      <c r="PZE169" s="144">
        <f>'1,2'!PZE28</f>
        <v>0</v>
      </c>
      <c r="PZF169" s="144">
        <f>'1,2'!PZF28</f>
        <v>0</v>
      </c>
      <c r="PZG169" s="144">
        <f>'1,2'!PZG28</f>
        <v>0</v>
      </c>
      <c r="PZH169" s="144">
        <f>'1,2'!PZH28</f>
        <v>0</v>
      </c>
      <c r="PZI169" s="144">
        <f>'1,2'!PZI28</f>
        <v>0</v>
      </c>
      <c r="PZJ169" s="144">
        <f>'1,2'!PZJ28</f>
        <v>0</v>
      </c>
      <c r="PZK169" s="144">
        <f>'1,2'!PZK28</f>
        <v>0</v>
      </c>
      <c r="PZL169" s="144">
        <f>'1,2'!PZL28</f>
        <v>0</v>
      </c>
      <c r="PZM169" s="144">
        <f>'1,2'!PZM28</f>
        <v>0</v>
      </c>
      <c r="PZN169" s="144">
        <f>'1,2'!PZN28</f>
        <v>0</v>
      </c>
      <c r="PZO169" s="144">
        <f>'1,2'!PZO28</f>
        <v>0</v>
      </c>
      <c r="PZP169" s="144">
        <f>'1,2'!PZP28</f>
        <v>0</v>
      </c>
      <c r="PZQ169" s="144">
        <f>'1,2'!PZQ28</f>
        <v>0</v>
      </c>
      <c r="PZR169" s="144">
        <f>'1,2'!PZR28</f>
        <v>0</v>
      </c>
      <c r="PZS169" s="144">
        <f>'1,2'!PZS28</f>
        <v>0</v>
      </c>
      <c r="PZT169" s="144">
        <f>'1,2'!PZT28</f>
        <v>0</v>
      </c>
      <c r="PZU169" s="144">
        <f>'1,2'!PZU28</f>
        <v>0</v>
      </c>
      <c r="PZV169" s="144">
        <f>'1,2'!PZV28</f>
        <v>0</v>
      </c>
      <c r="PZW169" s="144">
        <f>'1,2'!PZW28</f>
        <v>0</v>
      </c>
      <c r="PZX169" s="144">
        <f>'1,2'!PZX28</f>
        <v>0</v>
      </c>
      <c r="PZY169" s="144">
        <f>'1,2'!PZY28</f>
        <v>0</v>
      </c>
      <c r="PZZ169" s="144">
        <f>'1,2'!PZZ28</f>
        <v>0</v>
      </c>
      <c r="QAA169" s="144">
        <f>'1,2'!QAA28</f>
        <v>0</v>
      </c>
      <c r="QAB169" s="144">
        <f>'1,2'!QAB28</f>
        <v>0</v>
      </c>
      <c r="QAC169" s="144">
        <f>'1,2'!QAC28</f>
        <v>0</v>
      </c>
      <c r="QAD169" s="144">
        <f>'1,2'!QAD28</f>
        <v>0</v>
      </c>
      <c r="QAE169" s="144">
        <f>'1,2'!QAE28</f>
        <v>0</v>
      </c>
      <c r="QAF169" s="144">
        <f>'1,2'!QAF28</f>
        <v>0</v>
      </c>
      <c r="QAG169" s="144">
        <f>'1,2'!QAG28</f>
        <v>0</v>
      </c>
      <c r="QAH169" s="144">
        <f>'1,2'!QAH28</f>
        <v>0</v>
      </c>
      <c r="QAI169" s="144">
        <f>'1,2'!QAI28</f>
        <v>0</v>
      </c>
      <c r="QAJ169" s="144">
        <f>'1,2'!QAJ28</f>
        <v>0</v>
      </c>
      <c r="QAK169" s="144">
        <f>'1,2'!QAK28</f>
        <v>0</v>
      </c>
      <c r="QAL169" s="144">
        <f>'1,2'!QAL28</f>
        <v>0</v>
      </c>
      <c r="QAM169" s="144">
        <f>'1,2'!QAM28</f>
        <v>0</v>
      </c>
      <c r="QAN169" s="144">
        <f>'1,2'!QAN28</f>
        <v>0</v>
      </c>
      <c r="QAO169" s="144">
        <f>'1,2'!QAO28</f>
        <v>0</v>
      </c>
      <c r="QAP169" s="144">
        <f>'1,2'!QAP28</f>
        <v>0</v>
      </c>
      <c r="QAQ169" s="144">
        <f>'1,2'!QAQ28</f>
        <v>0</v>
      </c>
      <c r="QAR169" s="144">
        <f>'1,2'!QAR28</f>
        <v>0</v>
      </c>
      <c r="QAS169" s="144">
        <f>'1,2'!QAS28</f>
        <v>0</v>
      </c>
      <c r="QAT169" s="144">
        <f>'1,2'!QAT28</f>
        <v>0</v>
      </c>
      <c r="QAU169" s="144">
        <f>'1,2'!QAU28</f>
        <v>0</v>
      </c>
      <c r="QAV169" s="144">
        <f>'1,2'!QAV28</f>
        <v>0</v>
      </c>
      <c r="QAW169" s="144">
        <f>'1,2'!QAW28</f>
        <v>0</v>
      </c>
      <c r="QAX169" s="144">
        <f>'1,2'!QAX28</f>
        <v>0</v>
      </c>
      <c r="QAY169" s="144">
        <f>'1,2'!QAY28</f>
        <v>0</v>
      </c>
      <c r="QAZ169" s="144">
        <f>'1,2'!QAZ28</f>
        <v>0</v>
      </c>
      <c r="QBA169" s="144">
        <f>'1,2'!QBA28</f>
        <v>0</v>
      </c>
      <c r="QBB169" s="144">
        <f>'1,2'!QBB28</f>
        <v>0</v>
      </c>
      <c r="QBC169" s="144">
        <f>'1,2'!QBC28</f>
        <v>0</v>
      </c>
      <c r="QBD169" s="144">
        <f>'1,2'!QBD28</f>
        <v>0</v>
      </c>
      <c r="QBE169" s="144">
        <f>'1,2'!QBE28</f>
        <v>0</v>
      </c>
      <c r="QBF169" s="144">
        <f>'1,2'!QBF28</f>
        <v>0</v>
      </c>
      <c r="QBG169" s="144">
        <f>'1,2'!QBG28</f>
        <v>0</v>
      </c>
      <c r="QBH169" s="144">
        <f>'1,2'!QBH28</f>
        <v>0</v>
      </c>
      <c r="QBI169" s="144">
        <f>'1,2'!QBI28</f>
        <v>0</v>
      </c>
      <c r="QBJ169" s="144">
        <f>'1,2'!QBJ28</f>
        <v>0</v>
      </c>
      <c r="QBK169" s="144">
        <f>'1,2'!QBK28</f>
        <v>0</v>
      </c>
      <c r="QBL169" s="144">
        <f>'1,2'!QBL28</f>
        <v>0</v>
      </c>
      <c r="QBM169" s="144">
        <f>'1,2'!QBM28</f>
        <v>0</v>
      </c>
      <c r="QBN169" s="144">
        <f>'1,2'!QBN28</f>
        <v>0</v>
      </c>
      <c r="QBO169" s="144">
        <f>'1,2'!QBO28</f>
        <v>0</v>
      </c>
      <c r="QBP169" s="144">
        <f>'1,2'!QBP28</f>
        <v>0</v>
      </c>
      <c r="QBQ169" s="144">
        <f>'1,2'!QBQ28</f>
        <v>0</v>
      </c>
      <c r="QBR169" s="144">
        <f>'1,2'!QBR28</f>
        <v>0</v>
      </c>
      <c r="QBS169" s="144">
        <f>'1,2'!QBS28</f>
        <v>0</v>
      </c>
      <c r="QBT169" s="144">
        <f>'1,2'!QBT28</f>
        <v>0</v>
      </c>
      <c r="QBU169" s="144">
        <f>'1,2'!QBU28</f>
        <v>0</v>
      </c>
      <c r="QBV169" s="144">
        <f>'1,2'!QBV28</f>
        <v>0</v>
      </c>
      <c r="QBW169" s="144">
        <f>'1,2'!QBW28</f>
        <v>0</v>
      </c>
      <c r="QBX169" s="144">
        <f>'1,2'!QBX28</f>
        <v>0</v>
      </c>
      <c r="QBY169" s="144">
        <f>'1,2'!QBY28</f>
        <v>0</v>
      </c>
      <c r="QBZ169" s="144">
        <f>'1,2'!QBZ28</f>
        <v>0</v>
      </c>
      <c r="QCA169" s="144">
        <f>'1,2'!QCA28</f>
        <v>0</v>
      </c>
      <c r="QCB169" s="144">
        <f>'1,2'!QCB28</f>
        <v>0</v>
      </c>
      <c r="QCC169" s="144">
        <f>'1,2'!QCC28</f>
        <v>0</v>
      </c>
      <c r="QCD169" s="144">
        <f>'1,2'!QCD28</f>
        <v>0</v>
      </c>
      <c r="QCE169" s="144">
        <f>'1,2'!QCE28</f>
        <v>0</v>
      </c>
      <c r="QCF169" s="144">
        <f>'1,2'!QCF28</f>
        <v>0</v>
      </c>
      <c r="QCG169" s="144">
        <f>'1,2'!QCG28</f>
        <v>0</v>
      </c>
      <c r="QCH169" s="144">
        <f>'1,2'!QCH28</f>
        <v>0</v>
      </c>
      <c r="QCI169" s="144">
        <f>'1,2'!QCI28</f>
        <v>0</v>
      </c>
      <c r="QCJ169" s="144">
        <f>'1,2'!QCJ28</f>
        <v>0</v>
      </c>
      <c r="QCK169" s="144">
        <f>'1,2'!QCK28</f>
        <v>0</v>
      </c>
      <c r="QCL169" s="144">
        <f>'1,2'!QCL28</f>
        <v>0</v>
      </c>
      <c r="QCM169" s="144">
        <f>'1,2'!QCM28</f>
        <v>0</v>
      </c>
      <c r="QCN169" s="144">
        <f>'1,2'!QCN28</f>
        <v>0</v>
      </c>
      <c r="QCO169" s="144">
        <f>'1,2'!QCO28</f>
        <v>0</v>
      </c>
      <c r="QCP169" s="144">
        <f>'1,2'!QCP28</f>
        <v>0</v>
      </c>
      <c r="QCQ169" s="144">
        <f>'1,2'!QCQ28</f>
        <v>0</v>
      </c>
      <c r="QCR169" s="144">
        <f>'1,2'!QCR28</f>
        <v>0</v>
      </c>
      <c r="QCS169" s="144">
        <f>'1,2'!QCS28</f>
        <v>0</v>
      </c>
      <c r="QCT169" s="144">
        <f>'1,2'!QCT28</f>
        <v>0</v>
      </c>
      <c r="QCU169" s="144">
        <f>'1,2'!QCU28</f>
        <v>0</v>
      </c>
      <c r="QCV169" s="144">
        <f>'1,2'!QCV28</f>
        <v>0</v>
      </c>
      <c r="QCW169" s="144">
        <f>'1,2'!QCW28</f>
        <v>0</v>
      </c>
      <c r="QCX169" s="144">
        <f>'1,2'!QCX28</f>
        <v>0</v>
      </c>
      <c r="QCY169" s="144">
        <f>'1,2'!QCY28</f>
        <v>0</v>
      </c>
      <c r="QCZ169" s="144">
        <f>'1,2'!QCZ28</f>
        <v>0</v>
      </c>
      <c r="QDA169" s="144">
        <f>'1,2'!QDA28</f>
        <v>0</v>
      </c>
      <c r="QDB169" s="144">
        <f>'1,2'!QDB28</f>
        <v>0</v>
      </c>
      <c r="QDC169" s="144">
        <f>'1,2'!QDC28</f>
        <v>0</v>
      </c>
      <c r="QDD169" s="144">
        <f>'1,2'!QDD28</f>
        <v>0</v>
      </c>
      <c r="QDE169" s="144">
        <f>'1,2'!QDE28</f>
        <v>0</v>
      </c>
      <c r="QDF169" s="144">
        <f>'1,2'!QDF28</f>
        <v>0</v>
      </c>
      <c r="QDG169" s="144">
        <f>'1,2'!QDG28</f>
        <v>0</v>
      </c>
      <c r="QDH169" s="144">
        <f>'1,2'!QDH28</f>
        <v>0</v>
      </c>
      <c r="QDI169" s="144">
        <f>'1,2'!QDI28</f>
        <v>0</v>
      </c>
      <c r="QDJ169" s="144">
        <f>'1,2'!QDJ28</f>
        <v>0</v>
      </c>
      <c r="QDK169" s="144">
        <f>'1,2'!QDK28</f>
        <v>0</v>
      </c>
      <c r="QDL169" s="144">
        <f>'1,2'!QDL28</f>
        <v>0</v>
      </c>
      <c r="QDM169" s="144">
        <f>'1,2'!QDM28</f>
        <v>0</v>
      </c>
      <c r="QDN169" s="144">
        <f>'1,2'!QDN28</f>
        <v>0</v>
      </c>
      <c r="QDO169" s="144">
        <f>'1,2'!QDO28</f>
        <v>0</v>
      </c>
      <c r="QDP169" s="144">
        <f>'1,2'!QDP28</f>
        <v>0</v>
      </c>
      <c r="QDQ169" s="144">
        <f>'1,2'!QDQ28</f>
        <v>0</v>
      </c>
      <c r="QDR169" s="144">
        <f>'1,2'!QDR28</f>
        <v>0</v>
      </c>
      <c r="QDS169" s="144">
        <f>'1,2'!QDS28</f>
        <v>0</v>
      </c>
      <c r="QDT169" s="144">
        <f>'1,2'!QDT28</f>
        <v>0</v>
      </c>
      <c r="QDU169" s="144">
        <f>'1,2'!QDU28</f>
        <v>0</v>
      </c>
      <c r="QDV169" s="144">
        <f>'1,2'!QDV28</f>
        <v>0</v>
      </c>
      <c r="QDW169" s="144">
        <f>'1,2'!QDW28</f>
        <v>0</v>
      </c>
      <c r="QDX169" s="144">
        <f>'1,2'!QDX28</f>
        <v>0</v>
      </c>
      <c r="QDY169" s="144">
        <f>'1,2'!QDY28</f>
        <v>0</v>
      </c>
      <c r="QDZ169" s="144">
        <f>'1,2'!QDZ28</f>
        <v>0</v>
      </c>
      <c r="QEA169" s="144">
        <f>'1,2'!QEA28</f>
        <v>0</v>
      </c>
      <c r="QEB169" s="144">
        <f>'1,2'!QEB28</f>
        <v>0</v>
      </c>
      <c r="QEC169" s="144">
        <f>'1,2'!QEC28</f>
        <v>0</v>
      </c>
      <c r="QED169" s="144">
        <f>'1,2'!QED28</f>
        <v>0</v>
      </c>
      <c r="QEE169" s="144">
        <f>'1,2'!QEE28</f>
        <v>0</v>
      </c>
      <c r="QEF169" s="144">
        <f>'1,2'!QEF28</f>
        <v>0</v>
      </c>
      <c r="QEG169" s="144">
        <f>'1,2'!QEG28</f>
        <v>0</v>
      </c>
      <c r="QEH169" s="144">
        <f>'1,2'!QEH28</f>
        <v>0</v>
      </c>
      <c r="QEI169" s="144">
        <f>'1,2'!QEI28</f>
        <v>0</v>
      </c>
      <c r="QEJ169" s="144">
        <f>'1,2'!QEJ28</f>
        <v>0</v>
      </c>
      <c r="QEK169" s="144">
        <f>'1,2'!QEK28</f>
        <v>0</v>
      </c>
      <c r="QEL169" s="144">
        <f>'1,2'!QEL28</f>
        <v>0</v>
      </c>
      <c r="QEM169" s="144">
        <f>'1,2'!QEM28</f>
        <v>0</v>
      </c>
      <c r="QEN169" s="144">
        <f>'1,2'!QEN28</f>
        <v>0</v>
      </c>
      <c r="QEO169" s="144">
        <f>'1,2'!QEO28</f>
        <v>0</v>
      </c>
      <c r="QEP169" s="144">
        <f>'1,2'!QEP28</f>
        <v>0</v>
      </c>
      <c r="QEQ169" s="144">
        <f>'1,2'!QEQ28</f>
        <v>0</v>
      </c>
      <c r="QER169" s="144">
        <f>'1,2'!QER28</f>
        <v>0</v>
      </c>
      <c r="QES169" s="144">
        <f>'1,2'!QES28</f>
        <v>0</v>
      </c>
      <c r="QET169" s="144">
        <f>'1,2'!QET28</f>
        <v>0</v>
      </c>
      <c r="QEU169" s="144">
        <f>'1,2'!QEU28</f>
        <v>0</v>
      </c>
      <c r="QEV169" s="144">
        <f>'1,2'!QEV28</f>
        <v>0</v>
      </c>
      <c r="QEW169" s="144">
        <f>'1,2'!QEW28</f>
        <v>0</v>
      </c>
      <c r="QEX169" s="144">
        <f>'1,2'!QEX28</f>
        <v>0</v>
      </c>
      <c r="QEY169" s="144">
        <f>'1,2'!QEY28</f>
        <v>0</v>
      </c>
      <c r="QEZ169" s="144">
        <f>'1,2'!QEZ28</f>
        <v>0</v>
      </c>
      <c r="QFA169" s="144">
        <f>'1,2'!QFA28</f>
        <v>0</v>
      </c>
      <c r="QFB169" s="144">
        <f>'1,2'!QFB28</f>
        <v>0</v>
      </c>
      <c r="QFC169" s="144">
        <f>'1,2'!QFC28</f>
        <v>0</v>
      </c>
      <c r="QFD169" s="144">
        <f>'1,2'!QFD28</f>
        <v>0</v>
      </c>
      <c r="QFE169" s="144">
        <f>'1,2'!QFE28</f>
        <v>0</v>
      </c>
      <c r="QFF169" s="144">
        <f>'1,2'!QFF28</f>
        <v>0</v>
      </c>
      <c r="QFG169" s="144">
        <f>'1,2'!QFG28</f>
        <v>0</v>
      </c>
      <c r="QFH169" s="144">
        <f>'1,2'!QFH28</f>
        <v>0</v>
      </c>
      <c r="QFI169" s="144">
        <f>'1,2'!QFI28</f>
        <v>0</v>
      </c>
      <c r="QFJ169" s="144">
        <f>'1,2'!QFJ28</f>
        <v>0</v>
      </c>
      <c r="QFK169" s="144">
        <f>'1,2'!QFK28</f>
        <v>0</v>
      </c>
      <c r="QFL169" s="144">
        <f>'1,2'!QFL28</f>
        <v>0</v>
      </c>
      <c r="QFM169" s="144">
        <f>'1,2'!QFM28</f>
        <v>0</v>
      </c>
      <c r="QFN169" s="144">
        <f>'1,2'!QFN28</f>
        <v>0</v>
      </c>
      <c r="QFO169" s="144">
        <f>'1,2'!QFO28</f>
        <v>0</v>
      </c>
      <c r="QFP169" s="144">
        <f>'1,2'!QFP28</f>
        <v>0</v>
      </c>
      <c r="QFQ169" s="144">
        <f>'1,2'!QFQ28</f>
        <v>0</v>
      </c>
      <c r="QFR169" s="144">
        <f>'1,2'!QFR28</f>
        <v>0</v>
      </c>
      <c r="QFS169" s="144">
        <f>'1,2'!QFS28</f>
        <v>0</v>
      </c>
      <c r="QFT169" s="144">
        <f>'1,2'!QFT28</f>
        <v>0</v>
      </c>
      <c r="QFU169" s="144">
        <f>'1,2'!QFU28</f>
        <v>0</v>
      </c>
      <c r="QFV169" s="144">
        <f>'1,2'!QFV28</f>
        <v>0</v>
      </c>
      <c r="QFW169" s="144">
        <f>'1,2'!QFW28</f>
        <v>0</v>
      </c>
      <c r="QFX169" s="144">
        <f>'1,2'!QFX28</f>
        <v>0</v>
      </c>
      <c r="QFY169" s="144">
        <f>'1,2'!QFY28</f>
        <v>0</v>
      </c>
      <c r="QFZ169" s="144">
        <f>'1,2'!QFZ28</f>
        <v>0</v>
      </c>
      <c r="QGA169" s="144">
        <f>'1,2'!QGA28</f>
        <v>0</v>
      </c>
      <c r="QGB169" s="144">
        <f>'1,2'!QGB28</f>
        <v>0</v>
      </c>
      <c r="QGC169" s="144">
        <f>'1,2'!QGC28</f>
        <v>0</v>
      </c>
      <c r="QGD169" s="144">
        <f>'1,2'!QGD28</f>
        <v>0</v>
      </c>
      <c r="QGE169" s="144">
        <f>'1,2'!QGE28</f>
        <v>0</v>
      </c>
      <c r="QGF169" s="144">
        <f>'1,2'!QGF28</f>
        <v>0</v>
      </c>
      <c r="QGG169" s="144">
        <f>'1,2'!QGG28</f>
        <v>0</v>
      </c>
      <c r="QGH169" s="144">
        <f>'1,2'!QGH28</f>
        <v>0</v>
      </c>
      <c r="QGI169" s="144">
        <f>'1,2'!QGI28</f>
        <v>0</v>
      </c>
      <c r="QGJ169" s="144">
        <f>'1,2'!QGJ28</f>
        <v>0</v>
      </c>
      <c r="QGK169" s="144">
        <f>'1,2'!QGK28</f>
        <v>0</v>
      </c>
      <c r="QGL169" s="144">
        <f>'1,2'!QGL28</f>
        <v>0</v>
      </c>
      <c r="QGM169" s="144">
        <f>'1,2'!QGM28</f>
        <v>0</v>
      </c>
      <c r="QGN169" s="144">
        <f>'1,2'!QGN28</f>
        <v>0</v>
      </c>
      <c r="QGO169" s="144">
        <f>'1,2'!QGO28</f>
        <v>0</v>
      </c>
      <c r="QGP169" s="144">
        <f>'1,2'!QGP28</f>
        <v>0</v>
      </c>
      <c r="QGQ169" s="144">
        <f>'1,2'!QGQ28</f>
        <v>0</v>
      </c>
      <c r="QGR169" s="144">
        <f>'1,2'!QGR28</f>
        <v>0</v>
      </c>
      <c r="QGS169" s="144">
        <f>'1,2'!QGS28</f>
        <v>0</v>
      </c>
      <c r="QGT169" s="144">
        <f>'1,2'!QGT28</f>
        <v>0</v>
      </c>
      <c r="QGU169" s="144">
        <f>'1,2'!QGU28</f>
        <v>0</v>
      </c>
      <c r="QGV169" s="144">
        <f>'1,2'!QGV28</f>
        <v>0</v>
      </c>
      <c r="QGW169" s="144">
        <f>'1,2'!QGW28</f>
        <v>0</v>
      </c>
      <c r="QGX169" s="144">
        <f>'1,2'!QGX28</f>
        <v>0</v>
      </c>
      <c r="QGY169" s="144">
        <f>'1,2'!QGY28</f>
        <v>0</v>
      </c>
      <c r="QGZ169" s="144">
        <f>'1,2'!QGZ28</f>
        <v>0</v>
      </c>
      <c r="QHA169" s="144">
        <f>'1,2'!QHA28</f>
        <v>0</v>
      </c>
      <c r="QHB169" s="144">
        <f>'1,2'!QHB28</f>
        <v>0</v>
      </c>
      <c r="QHC169" s="144">
        <f>'1,2'!QHC28</f>
        <v>0</v>
      </c>
      <c r="QHD169" s="144">
        <f>'1,2'!QHD28</f>
        <v>0</v>
      </c>
      <c r="QHE169" s="144">
        <f>'1,2'!QHE28</f>
        <v>0</v>
      </c>
      <c r="QHF169" s="144">
        <f>'1,2'!QHF28</f>
        <v>0</v>
      </c>
      <c r="QHG169" s="144">
        <f>'1,2'!QHG28</f>
        <v>0</v>
      </c>
      <c r="QHH169" s="144">
        <f>'1,2'!QHH28</f>
        <v>0</v>
      </c>
      <c r="QHI169" s="144">
        <f>'1,2'!QHI28</f>
        <v>0</v>
      </c>
      <c r="QHJ169" s="144">
        <f>'1,2'!QHJ28</f>
        <v>0</v>
      </c>
      <c r="QHK169" s="144">
        <f>'1,2'!QHK28</f>
        <v>0</v>
      </c>
      <c r="QHL169" s="144">
        <f>'1,2'!QHL28</f>
        <v>0</v>
      </c>
      <c r="QHM169" s="144">
        <f>'1,2'!QHM28</f>
        <v>0</v>
      </c>
      <c r="QHN169" s="144">
        <f>'1,2'!QHN28</f>
        <v>0</v>
      </c>
      <c r="QHO169" s="144">
        <f>'1,2'!QHO28</f>
        <v>0</v>
      </c>
      <c r="QHP169" s="144">
        <f>'1,2'!QHP28</f>
        <v>0</v>
      </c>
      <c r="QHQ169" s="144">
        <f>'1,2'!QHQ28</f>
        <v>0</v>
      </c>
      <c r="QHR169" s="144">
        <f>'1,2'!QHR28</f>
        <v>0</v>
      </c>
      <c r="QHS169" s="144">
        <f>'1,2'!QHS28</f>
        <v>0</v>
      </c>
      <c r="QHT169" s="144">
        <f>'1,2'!QHT28</f>
        <v>0</v>
      </c>
      <c r="QHU169" s="144">
        <f>'1,2'!QHU28</f>
        <v>0</v>
      </c>
      <c r="QHV169" s="144">
        <f>'1,2'!QHV28</f>
        <v>0</v>
      </c>
      <c r="QHW169" s="144">
        <f>'1,2'!QHW28</f>
        <v>0</v>
      </c>
      <c r="QHX169" s="144">
        <f>'1,2'!QHX28</f>
        <v>0</v>
      </c>
      <c r="QHY169" s="144">
        <f>'1,2'!QHY28</f>
        <v>0</v>
      </c>
      <c r="QHZ169" s="144">
        <f>'1,2'!QHZ28</f>
        <v>0</v>
      </c>
      <c r="QIA169" s="144">
        <f>'1,2'!QIA28</f>
        <v>0</v>
      </c>
      <c r="QIB169" s="144">
        <f>'1,2'!QIB28</f>
        <v>0</v>
      </c>
      <c r="QIC169" s="144">
        <f>'1,2'!QIC28</f>
        <v>0</v>
      </c>
      <c r="QID169" s="144">
        <f>'1,2'!QID28</f>
        <v>0</v>
      </c>
      <c r="QIE169" s="144">
        <f>'1,2'!QIE28</f>
        <v>0</v>
      </c>
      <c r="QIF169" s="144">
        <f>'1,2'!QIF28</f>
        <v>0</v>
      </c>
      <c r="QIG169" s="144">
        <f>'1,2'!QIG28</f>
        <v>0</v>
      </c>
      <c r="QIH169" s="144">
        <f>'1,2'!QIH28</f>
        <v>0</v>
      </c>
      <c r="QII169" s="144">
        <f>'1,2'!QII28</f>
        <v>0</v>
      </c>
      <c r="QIJ169" s="144">
        <f>'1,2'!QIJ28</f>
        <v>0</v>
      </c>
      <c r="QIK169" s="144">
        <f>'1,2'!QIK28</f>
        <v>0</v>
      </c>
      <c r="QIL169" s="144">
        <f>'1,2'!QIL28</f>
        <v>0</v>
      </c>
      <c r="QIM169" s="144">
        <f>'1,2'!QIM28</f>
        <v>0</v>
      </c>
      <c r="QIN169" s="144">
        <f>'1,2'!QIN28</f>
        <v>0</v>
      </c>
      <c r="QIO169" s="144">
        <f>'1,2'!QIO28</f>
        <v>0</v>
      </c>
      <c r="QIP169" s="144">
        <f>'1,2'!QIP28</f>
        <v>0</v>
      </c>
      <c r="QIQ169" s="144">
        <f>'1,2'!QIQ28</f>
        <v>0</v>
      </c>
      <c r="QIR169" s="144">
        <f>'1,2'!QIR28</f>
        <v>0</v>
      </c>
      <c r="QIS169" s="144">
        <f>'1,2'!QIS28</f>
        <v>0</v>
      </c>
      <c r="QIT169" s="144">
        <f>'1,2'!QIT28</f>
        <v>0</v>
      </c>
      <c r="QIU169" s="144">
        <f>'1,2'!QIU28</f>
        <v>0</v>
      </c>
      <c r="QIV169" s="144">
        <f>'1,2'!QIV28</f>
        <v>0</v>
      </c>
      <c r="QIW169" s="144">
        <f>'1,2'!QIW28</f>
        <v>0</v>
      </c>
      <c r="QIX169" s="144">
        <f>'1,2'!QIX28</f>
        <v>0</v>
      </c>
      <c r="QIY169" s="144">
        <f>'1,2'!QIY28</f>
        <v>0</v>
      </c>
      <c r="QIZ169" s="144">
        <f>'1,2'!QIZ28</f>
        <v>0</v>
      </c>
      <c r="QJA169" s="144">
        <f>'1,2'!QJA28</f>
        <v>0</v>
      </c>
      <c r="QJB169" s="144">
        <f>'1,2'!QJB28</f>
        <v>0</v>
      </c>
      <c r="QJC169" s="144">
        <f>'1,2'!QJC28</f>
        <v>0</v>
      </c>
      <c r="QJD169" s="144">
        <f>'1,2'!QJD28</f>
        <v>0</v>
      </c>
      <c r="QJE169" s="144">
        <f>'1,2'!QJE28</f>
        <v>0</v>
      </c>
      <c r="QJF169" s="144">
        <f>'1,2'!QJF28</f>
        <v>0</v>
      </c>
      <c r="QJG169" s="144">
        <f>'1,2'!QJG28</f>
        <v>0</v>
      </c>
      <c r="QJH169" s="144">
        <f>'1,2'!QJH28</f>
        <v>0</v>
      </c>
      <c r="QJI169" s="144">
        <f>'1,2'!QJI28</f>
        <v>0</v>
      </c>
      <c r="QJJ169" s="144">
        <f>'1,2'!QJJ28</f>
        <v>0</v>
      </c>
      <c r="QJK169" s="144">
        <f>'1,2'!QJK28</f>
        <v>0</v>
      </c>
      <c r="QJL169" s="144">
        <f>'1,2'!QJL28</f>
        <v>0</v>
      </c>
      <c r="QJM169" s="144">
        <f>'1,2'!QJM28</f>
        <v>0</v>
      </c>
      <c r="QJN169" s="144">
        <f>'1,2'!QJN28</f>
        <v>0</v>
      </c>
      <c r="QJO169" s="144">
        <f>'1,2'!QJO28</f>
        <v>0</v>
      </c>
      <c r="QJP169" s="144">
        <f>'1,2'!QJP28</f>
        <v>0</v>
      </c>
      <c r="QJQ169" s="144">
        <f>'1,2'!QJQ28</f>
        <v>0</v>
      </c>
      <c r="QJR169" s="144">
        <f>'1,2'!QJR28</f>
        <v>0</v>
      </c>
      <c r="QJS169" s="144">
        <f>'1,2'!QJS28</f>
        <v>0</v>
      </c>
      <c r="QJT169" s="144">
        <f>'1,2'!QJT28</f>
        <v>0</v>
      </c>
      <c r="QJU169" s="144">
        <f>'1,2'!QJU28</f>
        <v>0</v>
      </c>
      <c r="QJV169" s="144">
        <f>'1,2'!QJV28</f>
        <v>0</v>
      </c>
      <c r="QJW169" s="144">
        <f>'1,2'!QJW28</f>
        <v>0</v>
      </c>
      <c r="QJX169" s="144">
        <f>'1,2'!QJX28</f>
        <v>0</v>
      </c>
      <c r="QJY169" s="144">
        <f>'1,2'!QJY28</f>
        <v>0</v>
      </c>
      <c r="QJZ169" s="144">
        <f>'1,2'!QJZ28</f>
        <v>0</v>
      </c>
      <c r="QKA169" s="144">
        <f>'1,2'!QKA28</f>
        <v>0</v>
      </c>
      <c r="QKB169" s="144">
        <f>'1,2'!QKB28</f>
        <v>0</v>
      </c>
      <c r="QKC169" s="144">
        <f>'1,2'!QKC28</f>
        <v>0</v>
      </c>
      <c r="QKD169" s="144">
        <f>'1,2'!QKD28</f>
        <v>0</v>
      </c>
      <c r="QKE169" s="144">
        <f>'1,2'!QKE28</f>
        <v>0</v>
      </c>
      <c r="QKF169" s="144">
        <f>'1,2'!QKF28</f>
        <v>0</v>
      </c>
      <c r="QKG169" s="144">
        <f>'1,2'!QKG28</f>
        <v>0</v>
      </c>
      <c r="QKH169" s="144">
        <f>'1,2'!QKH28</f>
        <v>0</v>
      </c>
      <c r="QKI169" s="144">
        <f>'1,2'!QKI28</f>
        <v>0</v>
      </c>
      <c r="QKJ169" s="144">
        <f>'1,2'!QKJ28</f>
        <v>0</v>
      </c>
      <c r="QKK169" s="144">
        <f>'1,2'!QKK28</f>
        <v>0</v>
      </c>
      <c r="QKL169" s="144">
        <f>'1,2'!QKL28</f>
        <v>0</v>
      </c>
      <c r="QKM169" s="144">
        <f>'1,2'!QKM28</f>
        <v>0</v>
      </c>
      <c r="QKN169" s="144">
        <f>'1,2'!QKN28</f>
        <v>0</v>
      </c>
      <c r="QKO169" s="144">
        <f>'1,2'!QKO28</f>
        <v>0</v>
      </c>
      <c r="QKP169" s="144">
        <f>'1,2'!QKP28</f>
        <v>0</v>
      </c>
      <c r="QKQ169" s="144">
        <f>'1,2'!QKQ28</f>
        <v>0</v>
      </c>
      <c r="QKR169" s="144">
        <f>'1,2'!QKR28</f>
        <v>0</v>
      </c>
      <c r="QKS169" s="144">
        <f>'1,2'!QKS28</f>
        <v>0</v>
      </c>
      <c r="QKT169" s="144">
        <f>'1,2'!QKT28</f>
        <v>0</v>
      </c>
      <c r="QKU169" s="144">
        <f>'1,2'!QKU28</f>
        <v>0</v>
      </c>
      <c r="QKV169" s="144">
        <f>'1,2'!QKV28</f>
        <v>0</v>
      </c>
      <c r="QKW169" s="144">
        <f>'1,2'!QKW28</f>
        <v>0</v>
      </c>
      <c r="QKX169" s="144">
        <f>'1,2'!QKX28</f>
        <v>0</v>
      </c>
      <c r="QKY169" s="144">
        <f>'1,2'!QKY28</f>
        <v>0</v>
      </c>
      <c r="QKZ169" s="144">
        <f>'1,2'!QKZ28</f>
        <v>0</v>
      </c>
      <c r="QLA169" s="144">
        <f>'1,2'!QLA28</f>
        <v>0</v>
      </c>
      <c r="QLB169" s="144">
        <f>'1,2'!QLB28</f>
        <v>0</v>
      </c>
      <c r="QLC169" s="144">
        <f>'1,2'!QLC28</f>
        <v>0</v>
      </c>
      <c r="QLD169" s="144">
        <f>'1,2'!QLD28</f>
        <v>0</v>
      </c>
      <c r="QLE169" s="144">
        <f>'1,2'!QLE28</f>
        <v>0</v>
      </c>
      <c r="QLF169" s="144">
        <f>'1,2'!QLF28</f>
        <v>0</v>
      </c>
      <c r="QLG169" s="144">
        <f>'1,2'!QLG28</f>
        <v>0</v>
      </c>
      <c r="QLH169" s="144">
        <f>'1,2'!QLH28</f>
        <v>0</v>
      </c>
      <c r="QLI169" s="144">
        <f>'1,2'!QLI28</f>
        <v>0</v>
      </c>
      <c r="QLJ169" s="144">
        <f>'1,2'!QLJ28</f>
        <v>0</v>
      </c>
      <c r="QLK169" s="144">
        <f>'1,2'!QLK28</f>
        <v>0</v>
      </c>
      <c r="QLL169" s="144">
        <f>'1,2'!QLL28</f>
        <v>0</v>
      </c>
      <c r="QLM169" s="144">
        <f>'1,2'!QLM28</f>
        <v>0</v>
      </c>
      <c r="QLN169" s="144">
        <f>'1,2'!QLN28</f>
        <v>0</v>
      </c>
      <c r="QLO169" s="144">
        <f>'1,2'!QLO28</f>
        <v>0</v>
      </c>
      <c r="QLP169" s="144">
        <f>'1,2'!QLP28</f>
        <v>0</v>
      </c>
      <c r="QLQ169" s="144">
        <f>'1,2'!QLQ28</f>
        <v>0</v>
      </c>
      <c r="QLR169" s="144">
        <f>'1,2'!QLR28</f>
        <v>0</v>
      </c>
      <c r="QLS169" s="144">
        <f>'1,2'!QLS28</f>
        <v>0</v>
      </c>
      <c r="QLT169" s="144">
        <f>'1,2'!QLT28</f>
        <v>0</v>
      </c>
      <c r="QLU169" s="144">
        <f>'1,2'!QLU28</f>
        <v>0</v>
      </c>
      <c r="QLV169" s="144">
        <f>'1,2'!QLV28</f>
        <v>0</v>
      </c>
      <c r="QLW169" s="144">
        <f>'1,2'!QLW28</f>
        <v>0</v>
      </c>
      <c r="QLX169" s="144">
        <f>'1,2'!QLX28</f>
        <v>0</v>
      </c>
      <c r="QLY169" s="144">
        <f>'1,2'!QLY28</f>
        <v>0</v>
      </c>
      <c r="QLZ169" s="144">
        <f>'1,2'!QLZ28</f>
        <v>0</v>
      </c>
      <c r="QMA169" s="144">
        <f>'1,2'!QMA28</f>
        <v>0</v>
      </c>
      <c r="QMB169" s="144">
        <f>'1,2'!QMB28</f>
        <v>0</v>
      </c>
      <c r="QMC169" s="144">
        <f>'1,2'!QMC28</f>
        <v>0</v>
      </c>
      <c r="QMD169" s="144">
        <f>'1,2'!QMD28</f>
        <v>0</v>
      </c>
      <c r="QME169" s="144">
        <f>'1,2'!QME28</f>
        <v>0</v>
      </c>
      <c r="QMF169" s="144">
        <f>'1,2'!QMF28</f>
        <v>0</v>
      </c>
      <c r="QMG169" s="144">
        <f>'1,2'!QMG28</f>
        <v>0</v>
      </c>
      <c r="QMH169" s="144">
        <f>'1,2'!QMH28</f>
        <v>0</v>
      </c>
      <c r="QMI169" s="144">
        <f>'1,2'!QMI28</f>
        <v>0</v>
      </c>
      <c r="QMJ169" s="144">
        <f>'1,2'!QMJ28</f>
        <v>0</v>
      </c>
      <c r="QMK169" s="144">
        <f>'1,2'!QMK28</f>
        <v>0</v>
      </c>
      <c r="QML169" s="144">
        <f>'1,2'!QML28</f>
        <v>0</v>
      </c>
      <c r="QMM169" s="144">
        <f>'1,2'!QMM28</f>
        <v>0</v>
      </c>
      <c r="QMN169" s="144">
        <f>'1,2'!QMN28</f>
        <v>0</v>
      </c>
      <c r="QMO169" s="144">
        <f>'1,2'!QMO28</f>
        <v>0</v>
      </c>
      <c r="QMP169" s="144">
        <f>'1,2'!QMP28</f>
        <v>0</v>
      </c>
      <c r="QMQ169" s="144">
        <f>'1,2'!QMQ28</f>
        <v>0</v>
      </c>
      <c r="QMR169" s="144">
        <f>'1,2'!QMR28</f>
        <v>0</v>
      </c>
      <c r="QMS169" s="144">
        <f>'1,2'!QMS28</f>
        <v>0</v>
      </c>
      <c r="QMT169" s="144">
        <f>'1,2'!QMT28</f>
        <v>0</v>
      </c>
      <c r="QMU169" s="144">
        <f>'1,2'!QMU28</f>
        <v>0</v>
      </c>
      <c r="QMV169" s="144">
        <f>'1,2'!QMV28</f>
        <v>0</v>
      </c>
      <c r="QMW169" s="144">
        <f>'1,2'!QMW28</f>
        <v>0</v>
      </c>
      <c r="QMX169" s="144">
        <f>'1,2'!QMX28</f>
        <v>0</v>
      </c>
      <c r="QMY169" s="144">
        <f>'1,2'!QMY28</f>
        <v>0</v>
      </c>
      <c r="QMZ169" s="144">
        <f>'1,2'!QMZ28</f>
        <v>0</v>
      </c>
      <c r="QNA169" s="144">
        <f>'1,2'!QNA28</f>
        <v>0</v>
      </c>
      <c r="QNB169" s="144">
        <f>'1,2'!QNB28</f>
        <v>0</v>
      </c>
      <c r="QNC169" s="144">
        <f>'1,2'!QNC28</f>
        <v>0</v>
      </c>
      <c r="QND169" s="144">
        <f>'1,2'!QND28</f>
        <v>0</v>
      </c>
      <c r="QNE169" s="144">
        <f>'1,2'!QNE28</f>
        <v>0</v>
      </c>
      <c r="QNF169" s="144">
        <f>'1,2'!QNF28</f>
        <v>0</v>
      </c>
      <c r="QNG169" s="144">
        <f>'1,2'!QNG28</f>
        <v>0</v>
      </c>
      <c r="QNH169" s="144">
        <f>'1,2'!QNH28</f>
        <v>0</v>
      </c>
      <c r="QNI169" s="144">
        <f>'1,2'!QNI28</f>
        <v>0</v>
      </c>
      <c r="QNJ169" s="144">
        <f>'1,2'!QNJ28</f>
        <v>0</v>
      </c>
      <c r="QNK169" s="144">
        <f>'1,2'!QNK28</f>
        <v>0</v>
      </c>
      <c r="QNL169" s="144">
        <f>'1,2'!QNL28</f>
        <v>0</v>
      </c>
      <c r="QNM169" s="144">
        <f>'1,2'!QNM28</f>
        <v>0</v>
      </c>
      <c r="QNN169" s="144">
        <f>'1,2'!QNN28</f>
        <v>0</v>
      </c>
      <c r="QNO169" s="144">
        <f>'1,2'!QNO28</f>
        <v>0</v>
      </c>
      <c r="QNP169" s="144">
        <f>'1,2'!QNP28</f>
        <v>0</v>
      </c>
      <c r="QNQ169" s="144">
        <f>'1,2'!QNQ28</f>
        <v>0</v>
      </c>
      <c r="QNR169" s="144">
        <f>'1,2'!QNR28</f>
        <v>0</v>
      </c>
      <c r="QNS169" s="144">
        <f>'1,2'!QNS28</f>
        <v>0</v>
      </c>
      <c r="QNT169" s="144">
        <f>'1,2'!QNT28</f>
        <v>0</v>
      </c>
      <c r="QNU169" s="144">
        <f>'1,2'!QNU28</f>
        <v>0</v>
      </c>
      <c r="QNV169" s="144">
        <f>'1,2'!QNV28</f>
        <v>0</v>
      </c>
      <c r="QNW169" s="144">
        <f>'1,2'!QNW28</f>
        <v>0</v>
      </c>
      <c r="QNX169" s="144">
        <f>'1,2'!QNX28</f>
        <v>0</v>
      </c>
      <c r="QNY169" s="144">
        <f>'1,2'!QNY28</f>
        <v>0</v>
      </c>
      <c r="QNZ169" s="144">
        <f>'1,2'!QNZ28</f>
        <v>0</v>
      </c>
      <c r="QOA169" s="144">
        <f>'1,2'!QOA28</f>
        <v>0</v>
      </c>
      <c r="QOB169" s="144">
        <f>'1,2'!QOB28</f>
        <v>0</v>
      </c>
      <c r="QOC169" s="144">
        <f>'1,2'!QOC28</f>
        <v>0</v>
      </c>
      <c r="QOD169" s="144">
        <f>'1,2'!QOD28</f>
        <v>0</v>
      </c>
      <c r="QOE169" s="144">
        <f>'1,2'!QOE28</f>
        <v>0</v>
      </c>
      <c r="QOF169" s="144">
        <f>'1,2'!QOF28</f>
        <v>0</v>
      </c>
      <c r="QOG169" s="144">
        <f>'1,2'!QOG28</f>
        <v>0</v>
      </c>
      <c r="QOH169" s="144">
        <f>'1,2'!QOH28</f>
        <v>0</v>
      </c>
      <c r="QOI169" s="144">
        <f>'1,2'!QOI28</f>
        <v>0</v>
      </c>
      <c r="QOJ169" s="144">
        <f>'1,2'!QOJ28</f>
        <v>0</v>
      </c>
      <c r="QOK169" s="144">
        <f>'1,2'!QOK28</f>
        <v>0</v>
      </c>
      <c r="QOL169" s="144">
        <f>'1,2'!QOL28</f>
        <v>0</v>
      </c>
      <c r="QOM169" s="144">
        <f>'1,2'!QOM28</f>
        <v>0</v>
      </c>
      <c r="QON169" s="144">
        <f>'1,2'!QON28</f>
        <v>0</v>
      </c>
      <c r="QOO169" s="144">
        <f>'1,2'!QOO28</f>
        <v>0</v>
      </c>
      <c r="QOP169" s="144">
        <f>'1,2'!QOP28</f>
        <v>0</v>
      </c>
      <c r="QOQ169" s="144">
        <f>'1,2'!QOQ28</f>
        <v>0</v>
      </c>
      <c r="QOR169" s="144">
        <f>'1,2'!QOR28</f>
        <v>0</v>
      </c>
      <c r="QOS169" s="144">
        <f>'1,2'!QOS28</f>
        <v>0</v>
      </c>
      <c r="QOT169" s="144">
        <f>'1,2'!QOT28</f>
        <v>0</v>
      </c>
      <c r="QOU169" s="144">
        <f>'1,2'!QOU28</f>
        <v>0</v>
      </c>
      <c r="QOV169" s="144">
        <f>'1,2'!QOV28</f>
        <v>0</v>
      </c>
      <c r="QOW169" s="144">
        <f>'1,2'!QOW28</f>
        <v>0</v>
      </c>
      <c r="QOX169" s="144">
        <f>'1,2'!QOX28</f>
        <v>0</v>
      </c>
      <c r="QOY169" s="144">
        <f>'1,2'!QOY28</f>
        <v>0</v>
      </c>
      <c r="QOZ169" s="144">
        <f>'1,2'!QOZ28</f>
        <v>0</v>
      </c>
      <c r="QPA169" s="144">
        <f>'1,2'!QPA28</f>
        <v>0</v>
      </c>
      <c r="QPB169" s="144">
        <f>'1,2'!QPB28</f>
        <v>0</v>
      </c>
      <c r="QPC169" s="144">
        <f>'1,2'!QPC28</f>
        <v>0</v>
      </c>
      <c r="QPD169" s="144">
        <f>'1,2'!QPD28</f>
        <v>0</v>
      </c>
      <c r="QPE169" s="144">
        <f>'1,2'!QPE28</f>
        <v>0</v>
      </c>
      <c r="QPF169" s="144">
        <f>'1,2'!QPF28</f>
        <v>0</v>
      </c>
      <c r="QPG169" s="144">
        <f>'1,2'!QPG28</f>
        <v>0</v>
      </c>
      <c r="QPH169" s="144">
        <f>'1,2'!QPH28</f>
        <v>0</v>
      </c>
      <c r="QPI169" s="144">
        <f>'1,2'!QPI28</f>
        <v>0</v>
      </c>
      <c r="QPJ169" s="144">
        <f>'1,2'!QPJ28</f>
        <v>0</v>
      </c>
      <c r="QPK169" s="144">
        <f>'1,2'!QPK28</f>
        <v>0</v>
      </c>
      <c r="QPL169" s="144">
        <f>'1,2'!QPL28</f>
        <v>0</v>
      </c>
      <c r="QPM169" s="144">
        <f>'1,2'!QPM28</f>
        <v>0</v>
      </c>
      <c r="QPN169" s="144">
        <f>'1,2'!QPN28</f>
        <v>0</v>
      </c>
      <c r="QPO169" s="144">
        <f>'1,2'!QPO28</f>
        <v>0</v>
      </c>
      <c r="QPP169" s="144">
        <f>'1,2'!QPP28</f>
        <v>0</v>
      </c>
      <c r="QPQ169" s="144">
        <f>'1,2'!QPQ28</f>
        <v>0</v>
      </c>
      <c r="QPR169" s="144">
        <f>'1,2'!QPR28</f>
        <v>0</v>
      </c>
      <c r="QPS169" s="144">
        <f>'1,2'!QPS28</f>
        <v>0</v>
      </c>
      <c r="QPT169" s="144">
        <f>'1,2'!QPT28</f>
        <v>0</v>
      </c>
      <c r="QPU169" s="144">
        <f>'1,2'!QPU28</f>
        <v>0</v>
      </c>
      <c r="QPV169" s="144">
        <f>'1,2'!QPV28</f>
        <v>0</v>
      </c>
      <c r="QPW169" s="144">
        <f>'1,2'!QPW28</f>
        <v>0</v>
      </c>
      <c r="QPX169" s="144">
        <f>'1,2'!QPX28</f>
        <v>0</v>
      </c>
      <c r="QPY169" s="144">
        <f>'1,2'!QPY28</f>
        <v>0</v>
      </c>
      <c r="QPZ169" s="144">
        <f>'1,2'!QPZ28</f>
        <v>0</v>
      </c>
      <c r="QQA169" s="144">
        <f>'1,2'!QQA28</f>
        <v>0</v>
      </c>
      <c r="QQB169" s="144">
        <f>'1,2'!QQB28</f>
        <v>0</v>
      </c>
      <c r="QQC169" s="144">
        <f>'1,2'!QQC28</f>
        <v>0</v>
      </c>
      <c r="QQD169" s="144">
        <f>'1,2'!QQD28</f>
        <v>0</v>
      </c>
      <c r="QQE169" s="144">
        <f>'1,2'!QQE28</f>
        <v>0</v>
      </c>
      <c r="QQF169" s="144">
        <f>'1,2'!QQF28</f>
        <v>0</v>
      </c>
      <c r="QQG169" s="144">
        <f>'1,2'!QQG28</f>
        <v>0</v>
      </c>
      <c r="QQH169" s="144">
        <f>'1,2'!QQH28</f>
        <v>0</v>
      </c>
      <c r="QQI169" s="144">
        <f>'1,2'!QQI28</f>
        <v>0</v>
      </c>
      <c r="QQJ169" s="144">
        <f>'1,2'!QQJ28</f>
        <v>0</v>
      </c>
      <c r="QQK169" s="144">
        <f>'1,2'!QQK28</f>
        <v>0</v>
      </c>
      <c r="QQL169" s="144">
        <f>'1,2'!QQL28</f>
        <v>0</v>
      </c>
      <c r="QQM169" s="144">
        <f>'1,2'!QQM28</f>
        <v>0</v>
      </c>
      <c r="QQN169" s="144">
        <f>'1,2'!QQN28</f>
        <v>0</v>
      </c>
      <c r="QQO169" s="144">
        <f>'1,2'!QQO28</f>
        <v>0</v>
      </c>
      <c r="QQP169" s="144">
        <f>'1,2'!QQP28</f>
        <v>0</v>
      </c>
      <c r="QQQ169" s="144">
        <f>'1,2'!QQQ28</f>
        <v>0</v>
      </c>
      <c r="QQR169" s="144">
        <f>'1,2'!QQR28</f>
        <v>0</v>
      </c>
      <c r="QQS169" s="144">
        <f>'1,2'!QQS28</f>
        <v>0</v>
      </c>
      <c r="QQT169" s="144">
        <f>'1,2'!QQT28</f>
        <v>0</v>
      </c>
      <c r="QQU169" s="144">
        <f>'1,2'!QQU28</f>
        <v>0</v>
      </c>
      <c r="QQV169" s="144">
        <f>'1,2'!QQV28</f>
        <v>0</v>
      </c>
      <c r="QQW169" s="144">
        <f>'1,2'!QQW28</f>
        <v>0</v>
      </c>
      <c r="QQX169" s="144">
        <f>'1,2'!QQX28</f>
        <v>0</v>
      </c>
      <c r="QQY169" s="144">
        <f>'1,2'!QQY28</f>
        <v>0</v>
      </c>
      <c r="QQZ169" s="144">
        <f>'1,2'!QQZ28</f>
        <v>0</v>
      </c>
      <c r="QRA169" s="144">
        <f>'1,2'!QRA28</f>
        <v>0</v>
      </c>
      <c r="QRB169" s="144">
        <f>'1,2'!QRB28</f>
        <v>0</v>
      </c>
      <c r="QRC169" s="144">
        <f>'1,2'!QRC28</f>
        <v>0</v>
      </c>
      <c r="QRD169" s="144">
        <f>'1,2'!QRD28</f>
        <v>0</v>
      </c>
      <c r="QRE169" s="144">
        <f>'1,2'!QRE28</f>
        <v>0</v>
      </c>
      <c r="QRF169" s="144">
        <f>'1,2'!QRF28</f>
        <v>0</v>
      </c>
      <c r="QRG169" s="144">
        <f>'1,2'!QRG28</f>
        <v>0</v>
      </c>
      <c r="QRH169" s="144">
        <f>'1,2'!QRH28</f>
        <v>0</v>
      </c>
      <c r="QRI169" s="144">
        <f>'1,2'!QRI28</f>
        <v>0</v>
      </c>
      <c r="QRJ169" s="144">
        <f>'1,2'!QRJ28</f>
        <v>0</v>
      </c>
      <c r="QRK169" s="144">
        <f>'1,2'!QRK28</f>
        <v>0</v>
      </c>
      <c r="QRL169" s="144">
        <f>'1,2'!QRL28</f>
        <v>0</v>
      </c>
      <c r="QRM169" s="144">
        <f>'1,2'!QRM28</f>
        <v>0</v>
      </c>
      <c r="QRN169" s="144">
        <f>'1,2'!QRN28</f>
        <v>0</v>
      </c>
      <c r="QRO169" s="144">
        <f>'1,2'!QRO28</f>
        <v>0</v>
      </c>
      <c r="QRP169" s="144">
        <f>'1,2'!QRP28</f>
        <v>0</v>
      </c>
      <c r="QRQ169" s="144">
        <f>'1,2'!QRQ28</f>
        <v>0</v>
      </c>
      <c r="QRR169" s="144">
        <f>'1,2'!QRR28</f>
        <v>0</v>
      </c>
      <c r="QRS169" s="144">
        <f>'1,2'!QRS28</f>
        <v>0</v>
      </c>
      <c r="QRT169" s="144">
        <f>'1,2'!QRT28</f>
        <v>0</v>
      </c>
      <c r="QRU169" s="144">
        <f>'1,2'!QRU28</f>
        <v>0</v>
      </c>
      <c r="QRV169" s="144">
        <f>'1,2'!QRV28</f>
        <v>0</v>
      </c>
      <c r="QRW169" s="144">
        <f>'1,2'!QRW28</f>
        <v>0</v>
      </c>
      <c r="QRX169" s="144">
        <f>'1,2'!QRX28</f>
        <v>0</v>
      </c>
      <c r="QRY169" s="144">
        <f>'1,2'!QRY28</f>
        <v>0</v>
      </c>
      <c r="QRZ169" s="144">
        <f>'1,2'!QRZ28</f>
        <v>0</v>
      </c>
      <c r="QSA169" s="144">
        <f>'1,2'!QSA28</f>
        <v>0</v>
      </c>
      <c r="QSB169" s="144">
        <f>'1,2'!QSB28</f>
        <v>0</v>
      </c>
      <c r="QSC169" s="144">
        <f>'1,2'!QSC28</f>
        <v>0</v>
      </c>
      <c r="QSD169" s="144">
        <f>'1,2'!QSD28</f>
        <v>0</v>
      </c>
      <c r="QSE169" s="144">
        <f>'1,2'!QSE28</f>
        <v>0</v>
      </c>
      <c r="QSF169" s="144">
        <f>'1,2'!QSF28</f>
        <v>0</v>
      </c>
      <c r="QSG169" s="144">
        <f>'1,2'!QSG28</f>
        <v>0</v>
      </c>
      <c r="QSH169" s="144">
        <f>'1,2'!QSH28</f>
        <v>0</v>
      </c>
      <c r="QSI169" s="144">
        <f>'1,2'!QSI28</f>
        <v>0</v>
      </c>
      <c r="QSJ169" s="144">
        <f>'1,2'!QSJ28</f>
        <v>0</v>
      </c>
      <c r="QSK169" s="144">
        <f>'1,2'!QSK28</f>
        <v>0</v>
      </c>
      <c r="QSL169" s="144">
        <f>'1,2'!QSL28</f>
        <v>0</v>
      </c>
      <c r="QSM169" s="144">
        <f>'1,2'!QSM28</f>
        <v>0</v>
      </c>
      <c r="QSN169" s="144">
        <f>'1,2'!QSN28</f>
        <v>0</v>
      </c>
      <c r="QSO169" s="144">
        <f>'1,2'!QSO28</f>
        <v>0</v>
      </c>
      <c r="QSP169" s="144">
        <f>'1,2'!QSP28</f>
        <v>0</v>
      </c>
      <c r="QSQ169" s="144">
        <f>'1,2'!QSQ28</f>
        <v>0</v>
      </c>
      <c r="QSR169" s="144">
        <f>'1,2'!QSR28</f>
        <v>0</v>
      </c>
      <c r="QSS169" s="144">
        <f>'1,2'!QSS28</f>
        <v>0</v>
      </c>
      <c r="QST169" s="144">
        <f>'1,2'!QST28</f>
        <v>0</v>
      </c>
      <c r="QSU169" s="144">
        <f>'1,2'!QSU28</f>
        <v>0</v>
      </c>
      <c r="QSV169" s="144">
        <f>'1,2'!QSV28</f>
        <v>0</v>
      </c>
      <c r="QSW169" s="144">
        <f>'1,2'!QSW28</f>
        <v>0</v>
      </c>
      <c r="QSX169" s="144">
        <f>'1,2'!QSX28</f>
        <v>0</v>
      </c>
      <c r="QSY169" s="144">
        <f>'1,2'!QSY28</f>
        <v>0</v>
      </c>
      <c r="QSZ169" s="144">
        <f>'1,2'!QSZ28</f>
        <v>0</v>
      </c>
      <c r="QTA169" s="144">
        <f>'1,2'!QTA28</f>
        <v>0</v>
      </c>
      <c r="QTB169" s="144">
        <f>'1,2'!QTB28</f>
        <v>0</v>
      </c>
      <c r="QTC169" s="144">
        <f>'1,2'!QTC28</f>
        <v>0</v>
      </c>
      <c r="QTD169" s="144">
        <f>'1,2'!QTD28</f>
        <v>0</v>
      </c>
      <c r="QTE169" s="144">
        <f>'1,2'!QTE28</f>
        <v>0</v>
      </c>
      <c r="QTF169" s="144">
        <f>'1,2'!QTF28</f>
        <v>0</v>
      </c>
      <c r="QTG169" s="144">
        <f>'1,2'!QTG28</f>
        <v>0</v>
      </c>
      <c r="QTH169" s="144">
        <f>'1,2'!QTH28</f>
        <v>0</v>
      </c>
      <c r="QTI169" s="144">
        <f>'1,2'!QTI28</f>
        <v>0</v>
      </c>
      <c r="QTJ169" s="144">
        <f>'1,2'!QTJ28</f>
        <v>0</v>
      </c>
      <c r="QTK169" s="144">
        <f>'1,2'!QTK28</f>
        <v>0</v>
      </c>
      <c r="QTL169" s="144">
        <f>'1,2'!QTL28</f>
        <v>0</v>
      </c>
      <c r="QTM169" s="144">
        <f>'1,2'!QTM28</f>
        <v>0</v>
      </c>
      <c r="QTN169" s="144">
        <f>'1,2'!QTN28</f>
        <v>0</v>
      </c>
      <c r="QTO169" s="144">
        <f>'1,2'!QTO28</f>
        <v>0</v>
      </c>
      <c r="QTP169" s="144">
        <f>'1,2'!QTP28</f>
        <v>0</v>
      </c>
      <c r="QTQ169" s="144">
        <f>'1,2'!QTQ28</f>
        <v>0</v>
      </c>
      <c r="QTR169" s="144">
        <f>'1,2'!QTR28</f>
        <v>0</v>
      </c>
      <c r="QTS169" s="144">
        <f>'1,2'!QTS28</f>
        <v>0</v>
      </c>
      <c r="QTT169" s="144">
        <f>'1,2'!QTT28</f>
        <v>0</v>
      </c>
      <c r="QTU169" s="144">
        <f>'1,2'!QTU28</f>
        <v>0</v>
      </c>
      <c r="QTV169" s="144">
        <f>'1,2'!QTV28</f>
        <v>0</v>
      </c>
      <c r="QTW169" s="144">
        <f>'1,2'!QTW28</f>
        <v>0</v>
      </c>
      <c r="QTX169" s="144">
        <f>'1,2'!QTX28</f>
        <v>0</v>
      </c>
      <c r="QTY169" s="144">
        <f>'1,2'!QTY28</f>
        <v>0</v>
      </c>
      <c r="QTZ169" s="144">
        <f>'1,2'!QTZ28</f>
        <v>0</v>
      </c>
      <c r="QUA169" s="144">
        <f>'1,2'!QUA28</f>
        <v>0</v>
      </c>
      <c r="QUB169" s="144">
        <f>'1,2'!QUB28</f>
        <v>0</v>
      </c>
      <c r="QUC169" s="144">
        <f>'1,2'!QUC28</f>
        <v>0</v>
      </c>
      <c r="QUD169" s="144">
        <f>'1,2'!QUD28</f>
        <v>0</v>
      </c>
      <c r="QUE169" s="144">
        <f>'1,2'!QUE28</f>
        <v>0</v>
      </c>
      <c r="QUF169" s="144">
        <f>'1,2'!QUF28</f>
        <v>0</v>
      </c>
      <c r="QUG169" s="144">
        <f>'1,2'!QUG28</f>
        <v>0</v>
      </c>
      <c r="QUH169" s="144">
        <f>'1,2'!QUH28</f>
        <v>0</v>
      </c>
      <c r="QUI169" s="144">
        <f>'1,2'!QUI28</f>
        <v>0</v>
      </c>
      <c r="QUJ169" s="144">
        <f>'1,2'!QUJ28</f>
        <v>0</v>
      </c>
      <c r="QUK169" s="144">
        <f>'1,2'!QUK28</f>
        <v>0</v>
      </c>
      <c r="QUL169" s="144">
        <f>'1,2'!QUL28</f>
        <v>0</v>
      </c>
      <c r="QUM169" s="144">
        <f>'1,2'!QUM28</f>
        <v>0</v>
      </c>
      <c r="QUN169" s="144">
        <f>'1,2'!QUN28</f>
        <v>0</v>
      </c>
      <c r="QUO169" s="144">
        <f>'1,2'!QUO28</f>
        <v>0</v>
      </c>
      <c r="QUP169" s="144">
        <f>'1,2'!QUP28</f>
        <v>0</v>
      </c>
      <c r="QUQ169" s="144">
        <f>'1,2'!QUQ28</f>
        <v>0</v>
      </c>
      <c r="QUR169" s="144">
        <f>'1,2'!QUR28</f>
        <v>0</v>
      </c>
      <c r="QUS169" s="144">
        <f>'1,2'!QUS28</f>
        <v>0</v>
      </c>
      <c r="QUT169" s="144">
        <f>'1,2'!QUT28</f>
        <v>0</v>
      </c>
      <c r="QUU169" s="144">
        <f>'1,2'!QUU28</f>
        <v>0</v>
      </c>
      <c r="QUV169" s="144">
        <f>'1,2'!QUV28</f>
        <v>0</v>
      </c>
      <c r="QUW169" s="144">
        <f>'1,2'!QUW28</f>
        <v>0</v>
      </c>
      <c r="QUX169" s="144">
        <f>'1,2'!QUX28</f>
        <v>0</v>
      </c>
      <c r="QUY169" s="144">
        <f>'1,2'!QUY28</f>
        <v>0</v>
      </c>
      <c r="QUZ169" s="144">
        <f>'1,2'!QUZ28</f>
        <v>0</v>
      </c>
      <c r="QVA169" s="144">
        <f>'1,2'!QVA28</f>
        <v>0</v>
      </c>
      <c r="QVB169" s="144">
        <f>'1,2'!QVB28</f>
        <v>0</v>
      </c>
      <c r="QVC169" s="144">
        <f>'1,2'!QVC28</f>
        <v>0</v>
      </c>
      <c r="QVD169" s="144">
        <f>'1,2'!QVD28</f>
        <v>0</v>
      </c>
      <c r="QVE169" s="144">
        <f>'1,2'!QVE28</f>
        <v>0</v>
      </c>
      <c r="QVF169" s="144">
        <f>'1,2'!QVF28</f>
        <v>0</v>
      </c>
      <c r="QVG169" s="144">
        <f>'1,2'!QVG28</f>
        <v>0</v>
      </c>
      <c r="QVH169" s="144">
        <f>'1,2'!QVH28</f>
        <v>0</v>
      </c>
      <c r="QVI169" s="144">
        <f>'1,2'!QVI28</f>
        <v>0</v>
      </c>
      <c r="QVJ169" s="144">
        <f>'1,2'!QVJ28</f>
        <v>0</v>
      </c>
      <c r="QVK169" s="144">
        <f>'1,2'!QVK28</f>
        <v>0</v>
      </c>
      <c r="QVL169" s="144">
        <f>'1,2'!QVL28</f>
        <v>0</v>
      </c>
      <c r="QVM169" s="144">
        <f>'1,2'!QVM28</f>
        <v>0</v>
      </c>
      <c r="QVN169" s="144">
        <f>'1,2'!QVN28</f>
        <v>0</v>
      </c>
      <c r="QVO169" s="144">
        <f>'1,2'!QVO28</f>
        <v>0</v>
      </c>
      <c r="QVP169" s="144">
        <f>'1,2'!QVP28</f>
        <v>0</v>
      </c>
      <c r="QVQ169" s="144">
        <f>'1,2'!QVQ28</f>
        <v>0</v>
      </c>
      <c r="QVR169" s="144">
        <f>'1,2'!QVR28</f>
        <v>0</v>
      </c>
      <c r="QVS169" s="144">
        <f>'1,2'!QVS28</f>
        <v>0</v>
      </c>
      <c r="QVT169" s="144">
        <f>'1,2'!QVT28</f>
        <v>0</v>
      </c>
      <c r="QVU169" s="144">
        <f>'1,2'!QVU28</f>
        <v>0</v>
      </c>
      <c r="QVV169" s="144">
        <f>'1,2'!QVV28</f>
        <v>0</v>
      </c>
      <c r="QVW169" s="144">
        <f>'1,2'!QVW28</f>
        <v>0</v>
      </c>
      <c r="QVX169" s="144">
        <f>'1,2'!QVX28</f>
        <v>0</v>
      </c>
      <c r="QVY169" s="144">
        <f>'1,2'!QVY28</f>
        <v>0</v>
      </c>
      <c r="QVZ169" s="144">
        <f>'1,2'!QVZ28</f>
        <v>0</v>
      </c>
      <c r="QWA169" s="144">
        <f>'1,2'!QWA28</f>
        <v>0</v>
      </c>
      <c r="QWB169" s="144">
        <f>'1,2'!QWB28</f>
        <v>0</v>
      </c>
      <c r="QWC169" s="144">
        <f>'1,2'!QWC28</f>
        <v>0</v>
      </c>
      <c r="QWD169" s="144">
        <f>'1,2'!QWD28</f>
        <v>0</v>
      </c>
      <c r="QWE169" s="144">
        <f>'1,2'!QWE28</f>
        <v>0</v>
      </c>
      <c r="QWF169" s="144">
        <f>'1,2'!QWF28</f>
        <v>0</v>
      </c>
      <c r="QWG169" s="144">
        <f>'1,2'!QWG28</f>
        <v>0</v>
      </c>
      <c r="QWH169" s="144">
        <f>'1,2'!QWH28</f>
        <v>0</v>
      </c>
      <c r="QWI169" s="144">
        <f>'1,2'!QWI28</f>
        <v>0</v>
      </c>
      <c r="QWJ169" s="144">
        <f>'1,2'!QWJ28</f>
        <v>0</v>
      </c>
      <c r="QWK169" s="144">
        <f>'1,2'!QWK28</f>
        <v>0</v>
      </c>
      <c r="QWL169" s="144">
        <f>'1,2'!QWL28</f>
        <v>0</v>
      </c>
      <c r="QWM169" s="144">
        <f>'1,2'!QWM28</f>
        <v>0</v>
      </c>
      <c r="QWN169" s="144">
        <f>'1,2'!QWN28</f>
        <v>0</v>
      </c>
      <c r="QWO169" s="144">
        <f>'1,2'!QWO28</f>
        <v>0</v>
      </c>
      <c r="QWP169" s="144">
        <f>'1,2'!QWP28</f>
        <v>0</v>
      </c>
      <c r="QWQ169" s="144">
        <f>'1,2'!QWQ28</f>
        <v>0</v>
      </c>
      <c r="QWR169" s="144">
        <f>'1,2'!QWR28</f>
        <v>0</v>
      </c>
      <c r="QWS169" s="144">
        <f>'1,2'!QWS28</f>
        <v>0</v>
      </c>
      <c r="QWT169" s="144">
        <f>'1,2'!QWT28</f>
        <v>0</v>
      </c>
      <c r="QWU169" s="144">
        <f>'1,2'!QWU28</f>
        <v>0</v>
      </c>
      <c r="QWV169" s="144">
        <f>'1,2'!QWV28</f>
        <v>0</v>
      </c>
      <c r="QWW169" s="144">
        <f>'1,2'!QWW28</f>
        <v>0</v>
      </c>
      <c r="QWX169" s="144">
        <f>'1,2'!QWX28</f>
        <v>0</v>
      </c>
      <c r="QWY169" s="144">
        <f>'1,2'!QWY28</f>
        <v>0</v>
      </c>
      <c r="QWZ169" s="144">
        <f>'1,2'!QWZ28</f>
        <v>0</v>
      </c>
      <c r="QXA169" s="144">
        <f>'1,2'!QXA28</f>
        <v>0</v>
      </c>
      <c r="QXB169" s="144">
        <f>'1,2'!QXB28</f>
        <v>0</v>
      </c>
      <c r="QXC169" s="144">
        <f>'1,2'!QXC28</f>
        <v>0</v>
      </c>
      <c r="QXD169" s="144">
        <f>'1,2'!QXD28</f>
        <v>0</v>
      </c>
      <c r="QXE169" s="144">
        <f>'1,2'!QXE28</f>
        <v>0</v>
      </c>
      <c r="QXF169" s="144">
        <f>'1,2'!QXF28</f>
        <v>0</v>
      </c>
      <c r="QXG169" s="144">
        <f>'1,2'!QXG28</f>
        <v>0</v>
      </c>
      <c r="QXH169" s="144">
        <f>'1,2'!QXH28</f>
        <v>0</v>
      </c>
      <c r="QXI169" s="144">
        <f>'1,2'!QXI28</f>
        <v>0</v>
      </c>
      <c r="QXJ169" s="144">
        <f>'1,2'!QXJ28</f>
        <v>0</v>
      </c>
      <c r="QXK169" s="144">
        <f>'1,2'!QXK28</f>
        <v>0</v>
      </c>
      <c r="QXL169" s="144">
        <f>'1,2'!QXL28</f>
        <v>0</v>
      </c>
      <c r="QXM169" s="144">
        <f>'1,2'!QXM28</f>
        <v>0</v>
      </c>
      <c r="QXN169" s="144">
        <f>'1,2'!QXN28</f>
        <v>0</v>
      </c>
      <c r="QXO169" s="144">
        <f>'1,2'!QXO28</f>
        <v>0</v>
      </c>
      <c r="QXP169" s="144">
        <f>'1,2'!QXP28</f>
        <v>0</v>
      </c>
      <c r="QXQ169" s="144">
        <f>'1,2'!QXQ28</f>
        <v>0</v>
      </c>
      <c r="QXR169" s="144">
        <f>'1,2'!QXR28</f>
        <v>0</v>
      </c>
      <c r="QXS169" s="144">
        <f>'1,2'!QXS28</f>
        <v>0</v>
      </c>
      <c r="QXT169" s="144">
        <f>'1,2'!QXT28</f>
        <v>0</v>
      </c>
      <c r="QXU169" s="144">
        <f>'1,2'!QXU28</f>
        <v>0</v>
      </c>
      <c r="QXV169" s="144">
        <f>'1,2'!QXV28</f>
        <v>0</v>
      </c>
      <c r="QXW169" s="144">
        <f>'1,2'!QXW28</f>
        <v>0</v>
      </c>
      <c r="QXX169" s="144">
        <f>'1,2'!QXX28</f>
        <v>0</v>
      </c>
      <c r="QXY169" s="144">
        <f>'1,2'!QXY28</f>
        <v>0</v>
      </c>
      <c r="QXZ169" s="144">
        <f>'1,2'!QXZ28</f>
        <v>0</v>
      </c>
      <c r="QYA169" s="144">
        <f>'1,2'!QYA28</f>
        <v>0</v>
      </c>
      <c r="QYB169" s="144">
        <f>'1,2'!QYB28</f>
        <v>0</v>
      </c>
      <c r="QYC169" s="144">
        <f>'1,2'!QYC28</f>
        <v>0</v>
      </c>
      <c r="QYD169" s="144">
        <f>'1,2'!QYD28</f>
        <v>0</v>
      </c>
      <c r="QYE169" s="144">
        <f>'1,2'!QYE28</f>
        <v>0</v>
      </c>
      <c r="QYF169" s="144">
        <f>'1,2'!QYF28</f>
        <v>0</v>
      </c>
      <c r="QYG169" s="144">
        <f>'1,2'!QYG28</f>
        <v>0</v>
      </c>
      <c r="QYH169" s="144">
        <f>'1,2'!QYH28</f>
        <v>0</v>
      </c>
      <c r="QYI169" s="144">
        <f>'1,2'!QYI28</f>
        <v>0</v>
      </c>
      <c r="QYJ169" s="144">
        <f>'1,2'!QYJ28</f>
        <v>0</v>
      </c>
      <c r="QYK169" s="144">
        <f>'1,2'!QYK28</f>
        <v>0</v>
      </c>
      <c r="QYL169" s="144">
        <f>'1,2'!QYL28</f>
        <v>0</v>
      </c>
      <c r="QYM169" s="144">
        <f>'1,2'!QYM28</f>
        <v>0</v>
      </c>
      <c r="QYN169" s="144">
        <f>'1,2'!QYN28</f>
        <v>0</v>
      </c>
      <c r="QYO169" s="144">
        <f>'1,2'!QYO28</f>
        <v>0</v>
      </c>
      <c r="QYP169" s="144">
        <f>'1,2'!QYP28</f>
        <v>0</v>
      </c>
      <c r="QYQ169" s="144">
        <f>'1,2'!QYQ28</f>
        <v>0</v>
      </c>
      <c r="QYR169" s="144">
        <f>'1,2'!QYR28</f>
        <v>0</v>
      </c>
      <c r="QYS169" s="144">
        <f>'1,2'!QYS28</f>
        <v>0</v>
      </c>
      <c r="QYT169" s="144">
        <f>'1,2'!QYT28</f>
        <v>0</v>
      </c>
      <c r="QYU169" s="144">
        <f>'1,2'!QYU28</f>
        <v>0</v>
      </c>
      <c r="QYV169" s="144">
        <f>'1,2'!QYV28</f>
        <v>0</v>
      </c>
      <c r="QYW169" s="144">
        <f>'1,2'!QYW28</f>
        <v>0</v>
      </c>
      <c r="QYX169" s="144">
        <f>'1,2'!QYX28</f>
        <v>0</v>
      </c>
      <c r="QYY169" s="144">
        <f>'1,2'!QYY28</f>
        <v>0</v>
      </c>
      <c r="QYZ169" s="144">
        <f>'1,2'!QYZ28</f>
        <v>0</v>
      </c>
      <c r="QZA169" s="144">
        <f>'1,2'!QZA28</f>
        <v>0</v>
      </c>
      <c r="QZB169" s="144">
        <f>'1,2'!QZB28</f>
        <v>0</v>
      </c>
      <c r="QZC169" s="144">
        <f>'1,2'!QZC28</f>
        <v>0</v>
      </c>
      <c r="QZD169" s="144">
        <f>'1,2'!QZD28</f>
        <v>0</v>
      </c>
      <c r="QZE169" s="144">
        <f>'1,2'!QZE28</f>
        <v>0</v>
      </c>
      <c r="QZF169" s="144">
        <f>'1,2'!QZF28</f>
        <v>0</v>
      </c>
      <c r="QZG169" s="144">
        <f>'1,2'!QZG28</f>
        <v>0</v>
      </c>
      <c r="QZH169" s="144">
        <f>'1,2'!QZH28</f>
        <v>0</v>
      </c>
      <c r="QZI169" s="144">
        <f>'1,2'!QZI28</f>
        <v>0</v>
      </c>
      <c r="QZJ169" s="144">
        <f>'1,2'!QZJ28</f>
        <v>0</v>
      </c>
      <c r="QZK169" s="144">
        <f>'1,2'!QZK28</f>
        <v>0</v>
      </c>
      <c r="QZL169" s="144">
        <f>'1,2'!QZL28</f>
        <v>0</v>
      </c>
      <c r="QZM169" s="144">
        <f>'1,2'!QZM28</f>
        <v>0</v>
      </c>
      <c r="QZN169" s="144">
        <f>'1,2'!QZN28</f>
        <v>0</v>
      </c>
      <c r="QZO169" s="144">
        <f>'1,2'!QZO28</f>
        <v>0</v>
      </c>
      <c r="QZP169" s="144">
        <f>'1,2'!QZP28</f>
        <v>0</v>
      </c>
      <c r="QZQ169" s="144">
        <f>'1,2'!QZQ28</f>
        <v>0</v>
      </c>
      <c r="QZR169" s="144">
        <f>'1,2'!QZR28</f>
        <v>0</v>
      </c>
      <c r="QZS169" s="144">
        <f>'1,2'!QZS28</f>
        <v>0</v>
      </c>
      <c r="QZT169" s="144">
        <f>'1,2'!QZT28</f>
        <v>0</v>
      </c>
      <c r="QZU169" s="144">
        <f>'1,2'!QZU28</f>
        <v>0</v>
      </c>
      <c r="QZV169" s="144">
        <f>'1,2'!QZV28</f>
        <v>0</v>
      </c>
      <c r="QZW169" s="144">
        <f>'1,2'!QZW28</f>
        <v>0</v>
      </c>
      <c r="QZX169" s="144">
        <f>'1,2'!QZX28</f>
        <v>0</v>
      </c>
      <c r="QZY169" s="144">
        <f>'1,2'!QZY28</f>
        <v>0</v>
      </c>
      <c r="QZZ169" s="144">
        <f>'1,2'!QZZ28</f>
        <v>0</v>
      </c>
      <c r="RAA169" s="144">
        <f>'1,2'!RAA28</f>
        <v>0</v>
      </c>
      <c r="RAB169" s="144">
        <f>'1,2'!RAB28</f>
        <v>0</v>
      </c>
      <c r="RAC169" s="144">
        <f>'1,2'!RAC28</f>
        <v>0</v>
      </c>
      <c r="RAD169" s="144">
        <f>'1,2'!RAD28</f>
        <v>0</v>
      </c>
      <c r="RAE169" s="144">
        <f>'1,2'!RAE28</f>
        <v>0</v>
      </c>
      <c r="RAF169" s="144">
        <f>'1,2'!RAF28</f>
        <v>0</v>
      </c>
      <c r="RAG169" s="144">
        <f>'1,2'!RAG28</f>
        <v>0</v>
      </c>
      <c r="RAH169" s="144">
        <f>'1,2'!RAH28</f>
        <v>0</v>
      </c>
      <c r="RAI169" s="144">
        <f>'1,2'!RAI28</f>
        <v>0</v>
      </c>
      <c r="RAJ169" s="144">
        <f>'1,2'!RAJ28</f>
        <v>0</v>
      </c>
      <c r="RAK169" s="144">
        <f>'1,2'!RAK28</f>
        <v>0</v>
      </c>
      <c r="RAL169" s="144">
        <f>'1,2'!RAL28</f>
        <v>0</v>
      </c>
      <c r="RAM169" s="144">
        <f>'1,2'!RAM28</f>
        <v>0</v>
      </c>
      <c r="RAN169" s="144">
        <f>'1,2'!RAN28</f>
        <v>0</v>
      </c>
      <c r="RAO169" s="144">
        <f>'1,2'!RAO28</f>
        <v>0</v>
      </c>
      <c r="RAP169" s="144">
        <f>'1,2'!RAP28</f>
        <v>0</v>
      </c>
      <c r="RAQ169" s="144">
        <f>'1,2'!RAQ28</f>
        <v>0</v>
      </c>
      <c r="RAR169" s="144">
        <f>'1,2'!RAR28</f>
        <v>0</v>
      </c>
      <c r="RAS169" s="144">
        <f>'1,2'!RAS28</f>
        <v>0</v>
      </c>
      <c r="RAT169" s="144">
        <f>'1,2'!RAT28</f>
        <v>0</v>
      </c>
      <c r="RAU169" s="144">
        <f>'1,2'!RAU28</f>
        <v>0</v>
      </c>
      <c r="RAV169" s="144">
        <f>'1,2'!RAV28</f>
        <v>0</v>
      </c>
      <c r="RAW169" s="144">
        <f>'1,2'!RAW28</f>
        <v>0</v>
      </c>
      <c r="RAX169" s="144">
        <f>'1,2'!RAX28</f>
        <v>0</v>
      </c>
      <c r="RAY169" s="144">
        <f>'1,2'!RAY28</f>
        <v>0</v>
      </c>
      <c r="RAZ169" s="144">
        <f>'1,2'!RAZ28</f>
        <v>0</v>
      </c>
      <c r="RBA169" s="144">
        <f>'1,2'!RBA28</f>
        <v>0</v>
      </c>
      <c r="RBB169" s="144">
        <f>'1,2'!RBB28</f>
        <v>0</v>
      </c>
      <c r="RBC169" s="144">
        <f>'1,2'!RBC28</f>
        <v>0</v>
      </c>
      <c r="RBD169" s="144">
        <f>'1,2'!RBD28</f>
        <v>0</v>
      </c>
      <c r="RBE169" s="144">
        <f>'1,2'!RBE28</f>
        <v>0</v>
      </c>
      <c r="RBF169" s="144">
        <f>'1,2'!RBF28</f>
        <v>0</v>
      </c>
      <c r="RBG169" s="144">
        <f>'1,2'!RBG28</f>
        <v>0</v>
      </c>
      <c r="RBH169" s="144">
        <f>'1,2'!RBH28</f>
        <v>0</v>
      </c>
      <c r="RBI169" s="144">
        <f>'1,2'!RBI28</f>
        <v>0</v>
      </c>
      <c r="RBJ169" s="144">
        <f>'1,2'!RBJ28</f>
        <v>0</v>
      </c>
      <c r="RBK169" s="144">
        <f>'1,2'!RBK28</f>
        <v>0</v>
      </c>
      <c r="RBL169" s="144">
        <f>'1,2'!RBL28</f>
        <v>0</v>
      </c>
      <c r="RBM169" s="144">
        <f>'1,2'!RBM28</f>
        <v>0</v>
      </c>
      <c r="RBN169" s="144">
        <f>'1,2'!RBN28</f>
        <v>0</v>
      </c>
      <c r="RBO169" s="144">
        <f>'1,2'!RBO28</f>
        <v>0</v>
      </c>
      <c r="RBP169" s="144">
        <f>'1,2'!RBP28</f>
        <v>0</v>
      </c>
      <c r="RBQ169" s="144">
        <f>'1,2'!RBQ28</f>
        <v>0</v>
      </c>
      <c r="RBR169" s="144">
        <f>'1,2'!RBR28</f>
        <v>0</v>
      </c>
      <c r="RBS169" s="144">
        <f>'1,2'!RBS28</f>
        <v>0</v>
      </c>
      <c r="RBT169" s="144">
        <f>'1,2'!RBT28</f>
        <v>0</v>
      </c>
      <c r="RBU169" s="144">
        <f>'1,2'!RBU28</f>
        <v>0</v>
      </c>
      <c r="RBV169" s="144">
        <f>'1,2'!RBV28</f>
        <v>0</v>
      </c>
      <c r="RBW169" s="144">
        <f>'1,2'!RBW28</f>
        <v>0</v>
      </c>
      <c r="RBX169" s="144">
        <f>'1,2'!RBX28</f>
        <v>0</v>
      </c>
      <c r="RBY169" s="144">
        <f>'1,2'!RBY28</f>
        <v>0</v>
      </c>
      <c r="RBZ169" s="144">
        <f>'1,2'!RBZ28</f>
        <v>0</v>
      </c>
      <c r="RCA169" s="144">
        <f>'1,2'!RCA28</f>
        <v>0</v>
      </c>
      <c r="RCB169" s="144">
        <f>'1,2'!RCB28</f>
        <v>0</v>
      </c>
      <c r="RCC169" s="144">
        <f>'1,2'!RCC28</f>
        <v>0</v>
      </c>
      <c r="RCD169" s="144">
        <f>'1,2'!RCD28</f>
        <v>0</v>
      </c>
      <c r="RCE169" s="144">
        <f>'1,2'!RCE28</f>
        <v>0</v>
      </c>
      <c r="RCF169" s="144">
        <f>'1,2'!RCF28</f>
        <v>0</v>
      </c>
      <c r="RCG169" s="144">
        <f>'1,2'!RCG28</f>
        <v>0</v>
      </c>
      <c r="RCH169" s="144">
        <f>'1,2'!RCH28</f>
        <v>0</v>
      </c>
      <c r="RCI169" s="144">
        <f>'1,2'!RCI28</f>
        <v>0</v>
      </c>
      <c r="RCJ169" s="144">
        <f>'1,2'!RCJ28</f>
        <v>0</v>
      </c>
      <c r="RCK169" s="144">
        <f>'1,2'!RCK28</f>
        <v>0</v>
      </c>
      <c r="RCL169" s="144">
        <f>'1,2'!RCL28</f>
        <v>0</v>
      </c>
      <c r="RCM169" s="144">
        <f>'1,2'!RCM28</f>
        <v>0</v>
      </c>
      <c r="RCN169" s="144">
        <f>'1,2'!RCN28</f>
        <v>0</v>
      </c>
      <c r="RCO169" s="144">
        <f>'1,2'!RCO28</f>
        <v>0</v>
      </c>
      <c r="RCP169" s="144">
        <f>'1,2'!RCP28</f>
        <v>0</v>
      </c>
      <c r="RCQ169" s="144">
        <f>'1,2'!RCQ28</f>
        <v>0</v>
      </c>
      <c r="RCR169" s="144">
        <f>'1,2'!RCR28</f>
        <v>0</v>
      </c>
      <c r="RCS169" s="144">
        <f>'1,2'!RCS28</f>
        <v>0</v>
      </c>
      <c r="RCT169" s="144">
        <f>'1,2'!RCT28</f>
        <v>0</v>
      </c>
      <c r="RCU169" s="144">
        <f>'1,2'!RCU28</f>
        <v>0</v>
      </c>
      <c r="RCV169" s="144">
        <f>'1,2'!RCV28</f>
        <v>0</v>
      </c>
      <c r="RCW169" s="144">
        <f>'1,2'!RCW28</f>
        <v>0</v>
      </c>
      <c r="RCX169" s="144">
        <f>'1,2'!RCX28</f>
        <v>0</v>
      </c>
      <c r="RCY169" s="144">
        <f>'1,2'!RCY28</f>
        <v>0</v>
      </c>
      <c r="RCZ169" s="144">
        <f>'1,2'!RCZ28</f>
        <v>0</v>
      </c>
      <c r="RDA169" s="144">
        <f>'1,2'!RDA28</f>
        <v>0</v>
      </c>
      <c r="RDB169" s="144">
        <f>'1,2'!RDB28</f>
        <v>0</v>
      </c>
      <c r="RDC169" s="144">
        <f>'1,2'!RDC28</f>
        <v>0</v>
      </c>
      <c r="RDD169" s="144">
        <f>'1,2'!RDD28</f>
        <v>0</v>
      </c>
      <c r="RDE169" s="144">
        <f>'1,2'!RDE28</f>
        <v>0</v>
      </c>
      <c r="RDF169" s="144">
        <f>'1,2'!RDF28</f>
        <v>0</v>
      </c>
      <c r="RDG169" s="144">
        <f>'1,2'!RDG28</f>
        <v>0</v>
      </c>
      <c r="RDH169" s="144">
        <f>'1,2'!RDH28</f>
        <v>0</v>
      </c>
      <c r="RDI169" s="144">
        <f>'1,2'!RDI28</f>
        <v>0</v>
      </c>
      <c r="RDJ169" s="144">
        <f>'1,2'!RDJ28</f>
        <v>0</v>
      </c>
      <c r="RDK169" s="144">
        <f>'1,2'!RDK28</f>
        <v>0</v>
      </c>
      <c r="RDL169" s="144">
        <f>'1,2'!RDL28</f>
        <v>0</v>
      </c>
      <c r="RDM169" s="144">
        <f>'1,2'!RDM28</f>
        <v>0</v>
      </c>
      <c r="RDN169" s="144">
        <f>'1,2'!RDN28</f>
        <v>0</v>
      </c>
      <c r="RDO169" s="144">
        <f>'1,2'!RDO28</f>
        <v>0</v>
      </c>
      <c r="RDP169" s="144">
        <f>'1,2'!RDP28</f>
        <v>0</v>
      </c>
      <c r="RDQ169" s="144">
        <f>'1,2'!RDQ28</f>
        <v>0</v>
      </c>
      <c r="RDR169" s="144">
        <f>'1,2'!RDR28</f>
        <v>0</v>
      </c>
      <c r="RDS169" s="144">
        <f>'1,2'!RDS28</f>
        <v>0</v>
      </c>
      <c r="RDT169" s="144">
        <f>'1,2'!RDT28</f>
        <v>0</v>
      </c>
      <c r="RDU169" s="144">
        <f>'1,2'!RDU28</f>
        <v>0</v>
      </c>
      <c r="RDV169" s="144">
        <f>'1,2'!RDV28</f>
        <v>0</v>
      </c>
      <c r="RDW169" s="144">
        <f>'1,2'!RDW28</f>
        <v>0</v>
      </c>
      <c r="RDX169" s="144">
        <f>'1,2'!RDX28</f>
        <v>0</v>
      </c>
      <c r="RDY169" s="144">
        <f>'1,2'!RDY28</f>
        <v>0</v>
      </c>
      <c r="RDZ169" s="144">
        <f>'1,2'!RDZ28</f>
        <v>0</v>
      </c>
      <c r="REA169" s="144">
        <f>'1,2'!REA28</f>
        <v>0</v>
      </c>
      <c r="REB169" s="144">
        <f>'1,2'!REB28</f>
        <v>0</v>
      </c>
      <c r="REC169" s="144">
        <f>'1,2'!REC28</f>
        <v>0</v>
      </c>
      <c r="RED169" s="144">
        <f>'1,2'!RED28</f>
        <v>0</v>
      </c>
      <c r="REE169" s="144">
        <f>'1,2'!REE28</f>
        <v>0</v>
      </c>
      <c r="REF169" s="144">
        <f>'1,2'!REF28</f>
        <v>0</v>
      </c>
      <c r="REG169" s="144">
        <f>'1,2'!REG28</f>
        <v>0</v>
      </c>
      <c r="REH169" s="144">
        <f>'1,2'!REH28</f>
        <v>0</v>
      </c>
      <c r="REI169" s="144">
        <f>'1,2'!REI28</f>
        <v>0</v>
      </c>
      <c r="REJ169" s="144">
        <f>'1,2'!REJ28</f>
        <v>0</v>
      </c>
      <c r="REK169" s="144">
        <f>'1,2'!REK28</f>
        <v>0</v>
      </c>
      <c r="REL169" s="144">
        <f>'1,2'!REL28</f>
        <v>0</v>
      </c>
      <c r="REM169" s="144">
        <f>'1,2'!REM28</f>
        <v>0</v>
      </c>
      <c r="REN169" s="144">
        <f>'1,2'!REN28</f>
        <v>0</v>
      </c>
      <c r="REO169" s="144">
        <f>'1,2'!REO28</f>
        <v>0</v>
      </c>
      <c r="REP169" s="144">
        <f>'1,2'!REP28</f>
        <v>0</v>
      </c>
      <c r="REQ169" s="144">
        <f>'1,2'!REQ28</f>
        <v>0</v>
      </c>
      <c r="RER169" s="144">
        <f>'1,2'!RER28</f>
        <v>0</v>
      </c>
      <c r="RES169" s="144">
        <f>'1,2'!RES28</f>
        <v>0</v>
      </c>
      <c r="RET169" s="144">
        <f>'1,2'!RET28</f>
        <v>0</v>
      </c>
      <c r="REU169" s="144">
        <f>'1,2'!REU28</f>
        <v>0</v>
      </c>
      <c r="REV169" s="144">
        <f>'1,2'!REV28</f>
        <v>0</v>
      </c>
      <c r="REW169" s="144">
        <f>'1,2'!REW28</f>
        <v>0</v>
      </c>
      <c r="REX169" s="144">
        <f>'1,2'!REX28</f>
        <v>0</v>
      </c>
      <c r="REY169" s="144">
        <f>'1,2'!REY28</f>
        <v>0</v>
      </c>
      <c r="REZ169" s="144">
        <f>'1,2'!REZ28</f>
        <v>0</v>
      </c>
      <c r="RFA169" s="144">
        <f>'1,2'!RFA28</f>
        <v>0</v>
      </c>
      <c r="RFB169" s="144">
        <f>'1,2'!RFB28</f>
        <v>0</v>
      </c>
      <c r="RFC169" s="144">
        <f>'1,2'!RFC28</f>
        <v>0</v>
      </c>
      <c r="RFD169" s="144">
        <f>'1,2'!RFD28</f>
        <v>0</v>
      </c>
      <c r="RFE169" s="144">
        <f>'1,2'!RFE28</f>
        <v>0</v>
      </c>
      <c r="RFF169" s="144">
        <f>'1,2'!RFF28</f>
        <v>0</v>
      </c>
      <c r="RFG169" s="144">
        <f>'1,2'!RFG28</f>
        <v>0</v>
      </c>
      <c r="RFH169" s="144">
        <f>'1,2'!RFH28</f>
        <v>0</v>
      </c>
      <c r="RFI169" s="144">
        <f>'1,2'!RFI28</f>
        <v>0</v>
      </c>
      <c r="RFJ169" s="144">
        <f>'1,2'!RFJ28</f>
        <v>0</v>
      </c>
      <c r="RFK169" s="144">
        <f>'1,2'!RFK28</f>
        <v>0</v>
      </c>
      <c r="RFL169" s="144">
        <f>'1,2'!RFL28</f>
        <v>0</v>
      </c>
      <c r="RFM169" s="144">
        <f>'1,2'!RFM28</f>
        <v>0</v>
      </c>
      <c r="RFN169" s="144">
        <f>'1,2'!RFN28</f>
        <v>0</v>
      </c>
      <c r="RFO169" s="144">
        <f>'1,2'!RFO28</f>
        <v>0</v>
      </c>
      <c r="RFP169" s="144">
        <f>'1,2'!RFP28</f>
        <v>0</v>
      </c>
      <c r="RFQ169" s="144">
        <f>'1,2'!RFQ28</f>
        <v>0</v>
      </c>
      <c r="RFR169" s="144">
        <f>'1,2'!RFR28</f>
        <v>0</v>
      </c>
      <c r="RFS169" s="144">
        <f>'1,2'!RFS28</f>
        <v>0</v>
      </c>
      <c r="RFT169" s="144">
        <f>'1,2'!RFT28</f>
        <v>0</v>
      </c>
      <c r="RFU169" s="144">
        <f>'1,2'!RFU28</f>
        <v>0</v>
      </c>
      <c r="RFV169" s="144">
        <f>'1,2'!RFV28</f>
        <v>0</v>
      </c>
      <c r="RFW169" s="144">
        <f>'1,2'!RFW28</f>
        <v>0</v>
      </c>
      <c r="RFX169" s="144">
        <f>'1,2'!RFX28</f>
        <v>0</v>
      </c>
      <c r="RFY169" s="144">
        <f>'1,2'!RFY28</f>
        <v>0</v>
      </c>
      <c r="RFZ169" s="144">
        <f>'1,2'!RFZ28</f>
        <v>0</v>
      </c>
      <c r="RGA169" s="144">
        <f>'1,2'!RGA28</f>
        <v>0</v>
      </c>
      <c r="RGB169" s="144">
        <f>'1,2'!RGB28</f>
        <v>0</v>
      </c>
      <c r="RGC169" s="144">
        <f>'1,2'!RGC28</f>
        <v>0</v>
      </c>
      <c r="RGD169" s="144">
        <f>'1,2'!RGD28</f>
        <v>0</v>
      </c>
      <c r="RGE169" s="144">
        <f>'1,2'!RGE28</f>
        <v>0</v>
      </c>
      <c r="RGF169" s="144">
        <f>'1,2'!RGF28</f>
        <v>0</v>
      </c>
      <c r="RGG169" s="144">
        <f>'1,2'!RGG28</f>
        <v>0</v>
      </c>
      <c r="RGH169" s="144">
        <f>'1,2'!RGH28</f>
        <v>0</v>
      </c>
      <c r="RGI169" s="144">
        <f>'1,2'!RGI28</f>
        <v>0</v>
      </c>
      <c r="RGJ169" s="144">
        <f>'1,2'!RGJ28</f>
        <v>0</v>
      </c>
      <c r="RGK169" s="144">
        <f>'1,2'!RGK28</f>
        <v>0</v>
      </c>
      <c r="RGL169" s="144">
        <f>'1,2'!RGL28</f>
        <v>0</v>
      </c>
      <c r="RGM169" s="144">
        <f>'1,2'!RGM28</f>
        <v>0</v>
      </c>
      <c r="RGN169" s="144">
        <f>'1,2'!RGN28</f>
        <v>0</v>
      </c>
      <c r="RGO169" s="144">
        <f>'1,2'!RGO28</f>
        <v>0</v>
      </c>
      <c r="RGP169" s="144">
        <f>'1,2'!RGP28</f>
        <v>0</v>
      </c>
      <c r="RGQ169" s="144">
        <f>'1,2'!RGQ28</f>
        <v>0</v>
      </c>
      <c r="RGR169" s="144">
        <f>'1,2'!RGR28</f>
        <v>0</v>
      </c>
      <c r="RGS169" s="144">
        <f>'1,2'!RGS28</f>
        <v>0</v>
      </c>
      <c r="RGT169" s="144">
        <f>'1,2'!RGT28</f>
        <v>0</v>
      </c>
      <c r="RGU169" s="144">
        <f>'1,2'!RGU28</f>
        <v>0</v>
      </c>
      <c r="RGV169" s="144">
        <f>'1,2'!RGV28</f>
        <v>0</v>
      </c>
      <c r="RGW169" s="144">
        <f>'1,2'!RGW28</f>
        <v>0</v>
      </c>
      <c r="RGX169" s="144">
        <f>'1,2'!RGX28</f>
        <v>0</v>
      </c>
      <c r="RGY169" s="144">
        <f>'1,2'!RGY28</f>
        <v>0</v>
      </c>
      <c r="RGZ169" s="144">
        <f>'1,2'!RGZ28</f>
        <v>0</v>
      </c>
      <c r="RHA169" s="144">
        <f>'1,2'!RHA28</f>
        <v>0</v>
      </c>
      <c r="RHB169" s="144">
        <f>'1,2'!RHB28</f>
        <v>0</v>
      </c>
      <c r="RHC169" s="144">
        <f>'1,2'!RHC28</f>
        <v>0</v>
      </c>
      <c r="RHD169" s="144">
        <f>'1,2'!RHD28</f>
        <v>0</v>
      </c>
      <c r="RHE169" s="144">
        <f>'1,2'!RHE28</f>
        <v>0</v>
      </c>
      <c r="RHF169" s="144">
        <f>'1,2'!RHF28</f>
        <v>0</v>
      </c>
      <c r="RHG169" s="144">
        <f>'1,2'!RHG28</f>
        <v>0</v>
      </c>
      <c r="RHH169" s="144">
        <f>'1,2'!RHH28</f>
        <v>0</v>
      </c>
      <c r="RHI169" s="144">
        <f>'1,2'!RHI28</f>
        <v>0</v>
      </c>
      <c r="RHJ169" s="144">
        <f>'1,2'!RHJ28</f>
        <v>0</v>
      </c>
      <c r="RHK169" s="144">
        <f>'1,2'!RHK28</f>
        <v>0</v>
      </c>
      <c r="RHL169" s="144">
        <f>'1,2'!RHL28</f>
        <v>0</v>
      </c>
      <c r="RHM169" s="144">
        <f>'1,2'!RHM28</f>
        <v>0</v>
      </c>
      <c r="RHN169" s="144">
        <f>'1,2'!RHN28</f>
        <v>0</v>
      </c>
      <c r="RHO169" s="144">
        <f>'1,2'!RHO28</f>
        <v>0</v>
      </c>
      <c r="RHP169" s="144">
        <f>'1,2'!RHP28</f>
        <v>0</v>
      </c>
      <c r="RHQ169" s="144">
        <f>'1,2'!RHQ28</f>
        <v>0</v>
      </c>
      <c r="RHR169" s="144">
        <f>'1,2'!RHR28</f>
        <v>0</v>
      </c>
      <c r="RHS169" s="144">
        <f>'1,2'!RHS28</f>
        <v>0</v>
      </c>
      <c r="RHT169" s="144">
        <f>'1,2'!RHT28</f>
        <v>0</v>
      </c>
      <c r="RHU169" s="144">
        <f>'1,2'!RHU28</f>
        <v>0</v>
      </c>
      <c r="RHV169" s="144">
        <f>'1,2'!RHV28</f>
        <v>0</v>
      </c>
      <c r="RHW169" s="144">
        <f>'1,2'!RHW28</f>
        <v>0</v>
      </c>
      <c r="RHX169" s="144">
        <f>'1,2'!RHX28</f>
        <v>0</v>
      </c>
      <c r="RHY169" s="144">
        <f>'1,2'!RHY28</f>
        <v>0</v>
      </c>
      <c r="RHZ169" s="144">
        <f>'1,2'!RHZ28</f>
        <v>0</v>
      </c>
      <c r="RIA169" s="144">
        <f>'1,2'!RIA28</f>
        <v>0</v>
      </c>
      <c r="RIB169" s="144">
        <f>'1,2'!RIB28</f>
        <v>0</v>
      </c>
      <c r="RIC169" s="144">
        <f>'1,2'!RIC28</f>
        <v>0</v>
      </c>
      <c r="RID169" s="144">
        <f>'1,2'!RID28</f>
        <v>0</v>
      </c>
      <c r="RIE169" s="144">
        <f>'1,2'!RIE28</f>
        <v>0</v>
      </c>
      <c r="RIF169" s="144">
        <f>'1,2'!RIF28</f>
        <v>0</v>
      </c>
      <c r="RIG169" s="144">
        <f>'1,2'!RIG28</f>
        <v>0</v>
      </c>
      <c r="RIH169" s="144">
        <f>'1,2'!RIH28</f>
        <v>0</v>
      </c>
      <c r="RII169" s="144">
        <f>'1,2'!RII28</f>
        <v>0</v>
      </c>
      <c r="RIJ169" s="144">
        <f>'1,2'!RIJ28</f>
        <v>0</v>
      </c>
      <c r="RIK169" s="144">
        <f>'1,2'!RIK28</f>
        <v>0</v>
      </c>
      <c r="RIL169" s="144">
        <f>'1,2'!RIL28</f>
        <v>0</v>
      </c>
      <c r="RIM169" s="144">
        <f>'1,2'!RIM28</f>
        <v>0</v>
      </c>
      <c r="RIN169" s="144">
        <f>'1,2'!RIN28</f>
        <v>0</v>
      </c>
      <c r="RIO169" s="144">
        <f>'1,2'!RIO28</f>
        <v>0</v>
      </c>
      <c r="RIP169" s="144">
        <f>'1,2'!RIP28</f>
        <v>0</v>
      </c>
      <c r="RIQ169" s="144">
        <f>'1,2'!RIQ28</f>
        <v>0</v>
      </c>
      <c r="RIR169" s="144">
        <f>'1,2'!RIR28</f>
        <v>0</v>
      </c>
      <c r="RIS169" s="144">
        <f>'1,2'!RIS28</f>
        <v>0</v>
      </c>
      <c r="RIT169" s="144">
        <f>'1,2'!RIT28</f>
        <v>0</v>
      </c>
      <c r="RIU169" s="144">
        <f>'1,2'!RIU28</f>
        <v>0</v>
      </c>
      <c r="RIV169" s="144">
        <f>'1,2'!RIV28</f>
        <v>0</v>
      </c>
      <c r="RIW169" s="144">
        <f>'1,2'!RIW28</f>
        <v>0</v>
      </c>
      <c r="RIX169" s="144">
        <f>'1,2'!RIX28</f>
        <v>0</v>
      </c>
      <c r="RIY169" s="144">
        <f>'1,2'!RIY28</f>
        <v>0</v>
      </c>
      <c r="RIZ169" s="144">
        <f>'1,2'!RIZ28</f>
        <v>0</v>
      </c>
      <c r="RJA169" s="144">
        <f>'1,2'!RJA28</f>
        <v>0</v>
      </c>
      <c r="RJB169" s="144">
        <f>'1,2'!RJB28</f>
        <v>0</v>
      </c>
      <c r="RJC169" s="144">
        <f>'1,2'!RJC28</f>
        <v>0</v>
      </c>
      <c r="RJD169" s="144">
        <f>'1,2'!RJD28</f>
        <v>0</v>
      </c>
      <c r="RJE169" s="144">
        <f>'1,2'!RJE28</f>
        <v>0</v>
      </c>
      <c r="RJF169" s="144">
        <f>'1,2'!RJF28</f>
        <v>0</v>
      </c>
      <c r="RJG169" s="144">
        <f>'1,2'!RJG28</f>
        <v>0</v>
      </c>
      <c r="RJH169" s="144">
        <f>'1,2'!RJH28</f>
        <v>0</v>
      </c>
      <c r="RJI169" s="144">
        <f>'1,2'!RJI28</f>
        <v>0</v>
      </c>
      <c r="RJJ169" s="144">
        <f>'1,2'!RJJ28</f>
        <v>0</v>
      </c>
      <c r="RJK169" s="144">
        <f>'1,2'!RJK28</f>
        <v>0</v>
      </c>
      <c r="RJL169" s="144">
        <f>'1,2'!RJL28</f>
        <v>0</v>
      </c>
      <c r="RJM169" s="144">
        <f>'1,2'!RJM28</f>
        <v>0</v>
      </c>
      <c r="RJN169" s="144">
        <f>'1,2'!RJN28</f>
        <v>0</v>
      </c>
      <c r="RJO169" s="144">
        <f>'1,2'!RJO28</f>
        <v>0</v>
      </c>
      <c r="RJP169" s="144">
        <f>'1,2'!RJP28</f>
        <v>0</v>
      </c>
      <c r="RJQ169" s="144">
        <f>'1,2'!RJQ28</f>
        <v>0</v>
      </c>
      <c r="RJR169" s="144">
        <f>'1,2'!RJR28</f>
        <v>0</v>
      </c>
      <c r="RJS169" s="144">
        <f>'1,2'!RJS28</f>
        <v>0</v>
      </c>
      <c r="RJT169" s="144">
        <f>'1,2'!RJT28</f>
        <v>0</v>
      </c>
      <c r="RJU169" s="144">
        <f>'1,2'!RJU28</f>
        <v>0</v>
      </c>
      <c r="RJV169" s="144">
        <f>'1,2'!RJV28</f>
        <v>0</v>
      </c>
      <c r="RJW169" s="144">
        <f>'1,2'!RJW28</f>
        <v>0</v>
      </c>
      <c r="RJX169" s="144">
        <f>'1,2'!RJX28</f>
        <v>0</v>
      </c>
      <c r="RJY169" s="144">
        <f>'1,2'!RJY28</f>
        <v>0</v>
      </c>
      <c r="RJZ169" s="144">
        <f>'1,2'!RJZ28</f>
        <v>0</v>
      </c>
      <c r="RKA169" s="144">
        <f>'1,2'!RKA28</f>
        <v>0</v>
      </c>
      <c r="RKB169" s="144">
        <f>'1,2'!RKB28</f>
        <v>0</v>
      </c>
      <c r="RKC169" s="144">
        <f>'1,2'!RKC28</f>
        <v>0</v>
      </c>
      <c r="RKD169" s="144">
        <f>'1,2'!RKD28</f>
        <v>0</v>
      </c>
      <c r="RKE169" s="144">
        <f>'1,2'!RKE28</f>
        <v>0</v>
      </c>
      <c r="RKF169" s="144">
        <f>'1,2'!RKF28</f>
        <v>0</v>
      </c>
      <c r="RKG169" s="144">
        <f>'1,2'!RKG28</f>
        <v>0</v>
      </c>
      <c r="RKH169" s="144">
        <f>'1,2'!RKH28</f>
        <v>0</v>
      </c>
      <c r="RKI169" s="144">
        <f>'1,2'!RKI28</f>
        <v>0</v>
      </c>
      <c r="RKJ169" s="144">
        <f>'1,2'!RKJ28</f>
        <v>0</v>
      </c>
      <c r="RKK169" s="144">
        <f>'1,2'!RKK28</f>
        <v>0</v>
      </c>
      <c r="RKL169" s="144">
        <f>'1,2'!RKL28</f>
        <v>0</v>
      </c>
      <c r="RKM169" s="144">
        <f>'1,2'!RKM28</f>
        <v>0</v>
      </c>
      <c r="RKN169" s="144">
        <f>'1,2'!RKN28</f>
        <v>0</v>
      </c>
      <c r="RKO169" s="144">
        <f>'1,2'!RKO28</f>
        <v>0</v>
      </c>
      <c r="RKP169" s="144">
        <f>'1,2'!RKP28</f>
        <v>0</v>
      </c>
      <c r="RKQ169" s="144">
        <f>'1,2'!RKQ28</f>
        <v>0</v>
      </c>
      <c r="RKR169" s="144">
        <f>'1,2'!RKR28</f>
        <v>0</v>
      </c>
      <c r="RKS169" s="144">
        <f>'1,2'!RKS28</f>
        <v>0</v>
      </c>
      <c r="RKT169" s="144">
        <f>'1,2'!RKT28</f>
        <v>0</v>
      </c>
      <c r="RKU169" s="144">
        <f>'1,2'!RKU28</f>
        <v>0</v>
      </c>
      <c r="RKV169" s="144">
        <f>'1,2'!RKV28</f>
        <v>0</v>
      </c>
      <c r="RKW169" s="144">
        <f>'1,2'!RKW28</f>
        <v>0</v>
      </c>
      <c r="RKX169" s="144">
        <f>'1,2'!RKX28</f>
        <v>0</v>
      </c>
      <c r="RKY169" s="144">
        <f>'1,2'!RKY28</f>
        <v>0</v>
      </c>
      <c r="RKZ169" s="144">
        <f>'1,2'!RKZ28</f>
        <v>0</v>
      </c>
      <c r="RLA169" s="144">
        <f>'1,2'!RLA28</f>
        <v>0</v>
      </c>
      <c r="RLB169" s="144">
        <f>'1,2'!RLB28</f>
        <v>0</v>
      </c>
      <c r="RLC169" s="144">
        <f>'1,2'!RLC28</f>
        <v>0</v>
      </c>
      <c r="RLD169" s="144">
        <f>'1,2'!RLD28</f>
        <v>0</v>
      </c>
      <c r="RLE169" s="144">
        <f>'1,2'!RLE28</f>
        <v>0</v>
      </c>
      <c r="RLF169" s="144">
        <f>'1,2'!RLF28</f>
        <v>0</v>
      </c>
      <c r="RLG169" s="144">
        <f>'1,2'!RLG28</f>
        <v>0</v>
      </c>
      <c r="RLH169" s="144">
        <f>'1,2'!RLH28</f>
        <v>0</v>
      </c>
      <c r="RLI169" s="144">
        <f>'1,2'!RLI28</f>
        <v>0</v>
      </c>
      <c r="RLJ169" s="144">
        <f>'1,2'!RLJ28</f>
        <v>0</v>
      </c>
      <c r="RLK169" s="144">
        <f>'1,2'!RLK28</f>
        <v>0</v>
      </c>
      <c r="RLL169" s="144">
        <f>'1,2'!RLL28</f>
        <v>0</v>
      </c>
      <c r="RLM169" s="144">
        <f>'1,2'!RLM28</f>
        <v>0</v>
      </c>
      <c r="RLN169" s="144">
        <f>'1,2'!RLN28</f>
        <v>0</v>
      </c>
      <c r="RLO169" s="144">
        <f>'1,2'!RLO28</f>
        <v>0</v>
      </c>
      <c r="RLP169" s="144">
        <f>'1,2'!RLP28</f>
        <v>0</v>
      </c>
      <c r="RLQ169" s="144">
        <f>'1,2'!RLQ28</f>
        <v>0</v>
      </c>
      <c r="RLR169" s="144">
        <f>'1,2'!RLR28</f>
        <v>0</v>
      </c>
      <c r="RLS169" s="144">
        <f>'1,2'!RLS28</f>
        <v>0</v>
      </c>
      <c r="RLT169" s="144">
        <f>'1,2'!RLT28</f>
        <v>0</v>
      </c>
      <c r="RLU169" s="144">
        <f>'1,2'!RLU28</f>
        <v>0</v>
      </c>
      <c r="RLV169" s="144">
        <f>'1,2'!RLV28</f>
        <v>0</v>
      </c>
      <c r="RLW169" s="144">
        <f>'1,2'!RLW28</f>
        <v>0</v>
      </c>
      <c r="RLX169" s="144">
        <f>'1,2'!RLX28</f>
        <v>0</v>
      </c>
      <c r="RLY169" s="144">
        <f>'1,2'!RLY28</f>
        <v>0</v>
      </c>
      <c r="RLZ169" s="144">
        <f>'1,2'!RLZ28</f>
        <v>0</v>
      </c>
      <c r="RMA169" s="144">
        <f>'1,2'!RMA28</f>
        <v>0</v>
      </c>
      <c r="RMB169" s="144">
        <f>'1,2'!RMB28</f>
        <v>0</v>
      </c>
      <c r="RMC169" s="144">
        <f>'1,2'!RMC28</f>
        <v>0</v>
      </c>
      <c r="RMD169" s="144">
        <f>'1,2'!RMD28</f>
        <v>0</v>
      </c>
      <c r="RME169" s="144">
        <f>'1,2'!RME28</f>
        <v>0</v>
      </c>
      <c r="RMF169" s="144">
        <f>'1,2'!RMF28</f>
        <v>0</v>
      </c>
      <c r="RMG169" s="144">
        <f>'1,2'!RMG28</f>
        <v>0</v>
      </c>
      <c r="RMH169" s="144">
        <f>'1,2'!RMH28</f>
        <v>0</v>
      </c>
      <c r="RMI169" s="144">
        <f>'1,2'!RMI28</f>
        <v>0</v>
      </c>
      <c r="RMJ169" s="144">
        <f>'1,2'!RMJ28</f>
        <v>0</v>
      </c>
      <c r="RMK169" s="144">
        <f>'1,2'!RMK28</f>
        <v>0</v>
      </c>
      <c r="RML169" s="144">
        <f>'1,2'!RML28</f>
        <v>0</v>
      </c>
      <c r="RMM169" s="144">
        <f>'1,2'!RMM28</f>
        <v>0</v>
      </c>
      <c r="RMN169" s="144">
        <f>'1,2'!RMN28</f>
        <v>0</v>
      </c>
      <c r="RMO169" s="144">
        <f>'1,2'!RMO28</f>
        <v>0</v>
      </c>
      <c r="RMP169" s="144">
        <f>'1,2'!RMP28</f>
        <v>0</v>
      </c>
      <c r="RMQ169" s="144">
        <f>'1,2'!RMQ28</f>
        <v>0</v>
      </c>
      <c r="RMR169" s="144">
        <f>'1,2'!RMR28</f>
        <v>0</v>
      </c>
      <c r="RMS169" s="144">
        <f>'1,2'!RMS28</f>
        <v>0</v>
      </c>
      <c r="RMT169" s="144">
        <f>'1,2'!RMT28</f>
        <v>0</v>
      </c>
      <c r="RMU169" s="144">
        <f>'1,2'!RMU28</f>
        <v>0</v>
      </c>
      <c r="RMV169" s="144">
        <f>'1,2'!RMV28</f>
        <v>0</v>
      </c>
      <c r="RMW169" s="144">
        <f>'1,2'!RMW28</f>
        <v>0</v>
      </c>
      <c r="RMX169" s="144">
        <f>'1,2'!RMX28</f>
        <v>0</v>
      </c>
      <c r="RMY169" s="144">
        <f>'1,2'!RMY28</f>
        <v>0</v>
      </c>
      <c r="RMZ169" s="144">
        <f>'1,2'!RMZ28</f>
        <v>0</v>
      </c>
      <c r="RNA169" s="144">
        <f>'1,2'!RNA28</f>
        <v>0</v>
      </c>
      <c r="RNB169" s="144">
        <f>'1,2'!RNB28</f>
        <v>0</v>
      </c>
      <c r="RNC169" s="144">
        <f>'1,2'!RNC28</f>
        <v>0</v>
      </c>
      <c r="RND169" s="144">
        <f>'1,2'!RND28</f>
        <v>0</v>
      </c>
      <c r="RNE169" s="144">
        <f>'1,2'!RNE28</f>
        <v>0</v>
      </c>
      <c r="RNF169" s="144">
        <f>'1,2'!RNF28</f>
        <v>0</v>
      </c>
      <c r="RNG169" s="144">
        <f>'1,2'!RNG28</f>
        <v>0</v>
      </c>
      <c r="RNH169" s="144">
        <f>'1,2'!RNH28</f>
        <v>0</v>
      </c>
      <c r="RNI169" s="144">
        <f>'1,2'!RNI28</f>
        <v>0</v>
      </c>
      <c r="RNJ169" s="144">
        <f>'1,2'!RNJ28</f>
        <v>0</v>
      </c>
      <c r="RNK169" s="144">
        <f>'1,2'!RNK28</f>
        <v>0</v>
      </c>
      <c r="RNL169" s="144">
        <f>'1,2'!RNL28</f>
        <v>0</v>
      </c>
      <c r="RNM169" s="144">
        <f>'1,2'!RNM28</f>
        <v>0</v>
      </c>
      <c r="RNN169" s="144">
        <f>'1,2'!RNN28</f>
        <v>0</v>
      </c>
      <c r="RNO169" s="144">
        <f>'1,2'!RNO28</f>
        <v>0</v>
      </c>
      <c r="RNP169" s="144">
        <f>'1,2'!RNP28</f>
        <v>0</v>
      </c>
      <c r="RNQ169" s="144">
        <f>'1,2'!RNQ28</f>
        <v>0</v>
      </c>
      <c r="RNR169" s="144">
        <f>'1,2'!RNR28</f>
        <v>0</v>
      </c>
      <c r="RNS169" s="144">
        <f>'1,2'!RNS28</f>
        <v>0</v>
      </c>
      <c r="RNT169" s="144">
        <f>'1,2'!RNT28</f>
        <v>0</v>
      </c>
      <c r="RNU169" s="144">
        <f>'1,2'!RNU28</f>
        <v>0</v>
      </c>
      <c r="RNV169" s="144">
        <f>'1,2'!RNV28</f>
        <v>0</v>
      </c>
      <c r="RNW169" s="144">
        <f>'1,2'!RNW28</f>
        <v>0</v>
      </c>
      <c r="RNX169" s="144">
        <f>'1,2'!RNX28</f>
        <v>0</v>
      </c>
      <c r="RNY169" s="144">
        <f>'1,2'!RNY28</f>
        <v>0</v>
      </c>
      <c r="RNZ169" s="144">
        <f>'1,2'!RNZ28</f>
        <v>0</v>
      </c>
      <c r="ROA169" s="144">
        <f>'1,2'!ROA28</f>
        <v>0</v>
      </c>
      <c r="ROB169" s="144">
        <f>'1,2'!ROB28</f>
        <v>0</v>
      </c>
      <c r="ROC169" s="144">
        <f>'1,2'!ROC28</f>
        <v>0</v>
      </c>
      <c r="ROD169" s="144">
        <f>'1,2'!ROD28</f>
        <v>0</v>
      </c>
      <c r="ROE169" s="144">
        <f>'1,2'!ROE28</f>
        <v>0</v>
      </c>
      <c r="ROF169" s="144">
        <f>'1,2'!ROF28</f>
        <v>0</v>
      </c>
      <c r="ROG169" s="144">
        <f>'1,2'!ROG28</f>
        <v>0</v>
      </c>
      <c r="ROH169" s="144">
        <f>'1,2'!ROH28</f>
        <v>0</v>
      </c>
      <c r="ROI169" s="144">
        <f>'1,2'!ROI28</f>
        <v>0</v>
      </c>
      <c r="ROJ169" s="144">
        <f>'1,2'!ROJ28</f>
        <v>0</v>
      </c>
      <c r="ROK169" s="144">
        <f>'1,2'!ROK28</f>
        <v>0</v>
      </c>
      <c r="ROL169" s="144">
        <f>'1,2'!ROL28</f>
        <v>0</v>
      </c>
      <c r="ROM169" s="144">
        <f>'1,2'!ROM28</f>
        <v>0</v>
      </c>
      <c r="RON169" s="144">
        <f>'1,2'!RON28</f>
        <v>0</v>
      </c>
      <c r="ROO169" s="144">
        <f>'1,2'!ROO28</f>
        <v>0</v>
      </c>
      <c r="ROP169" s="144">
        <f>'1,2'!ROP28</f>
        <v>0</v>
      </c>
      <c r="ROQ169" s="144">
        <f>'1,2'!ROQ28</f>
        <v>0</v>
      </c>
      <c r="ROR169" s="144">
        <f>'1,2'!ROR28</f>
        <v>0</v>
      </c>
      <c r="ROS169" s="144">
        <f>'1,2'!ROS28</f>
        <v>0</v>
      </c>
      <c r="ROT169" s="144">
        <f>'1,2'!ROT28</f>
        <v>0</v>
      </c>
      <c r="ROU169" s="144">
        <f>'1,2'!ROU28</f>
        <v>0</v>
      </c>
      <c r="ROV169" s="144">
        <f>'1,2'!ROV28</f>
        <v>0</v>
      </c>
      <c r="ROW169" s="144">
        <f>'1,2'!ROW28</f>
        <v>0</v>
      </c>
      <c r="ROX169" s="144">
        <f>'1,2'!ROX28</f>
        <v>0</v>
      </c>
      <c r="ROY169" s="144">
        <f>'1,2'!ROY28</f>
        <v>0</v>
      </c>
      <c r="ROZ169" s="144">
        <f>'1,2'!ROZ28</f>
        <v>0</v>
      </c>
      <c r="RPA169" s="144">
        <f>'1,2'!RPA28</f>
        <v>0</v>
      </c>
      <c r="RPB169" s="144">
        <f>'1,2'!RPB28</f>
        <v>0</v>
      </c>
      <c r="RPC169" s="144">
        <f>'1,2'!RPC28</f>
        <v>0</v>
      </c>
      <c r="RPD169" s="144">
        <f>'1,2'!RPD28</f>
        <v>0</v>
      </c>
      <c r="RPE169" s="144">
        <f>'1,2'!RPE28</f>
        <v>0</v>
      </c>
      <c r="RPF169" s="144">
        <f>'1,2'!RPF28</f>
        <v>0</v>
      </c>
      <c r="RPG169" s="144">
        <f>'1,2'!RPG28</f>
        <v>0</v>
      </c>
      <c r="RPH169" s="144">
        <f>'1,2'!RPH28</f>
        <v>0</v>
      </c>
      <c r="RPI169" s="144">
        <f>'1,2'!RPI28</f>
        <v>0</v>
      </c>
      <c r="RPJ169" s="144">
        <f>'1,2'!RPJ28</f>
        <v>0</v>
      </c>
      <c r="RPK169" s="144">
        <f>'1,2'!RPK28</f>
        <v>0</v>
      </c>
      <c r="RPL169" s="144">
        <f>'1,2'!RPL28</f>
        <v>0</v>
      </c>
      <c r="RPM169" s="144">
        <f>'1,2'!RPM28</f>
        <v>0</v>
      </c>
      <c r="RPN169" s="144">
        <f>'1,2'!RPN28</f>
        <v>0</v>
      </c>
      <c r="RPO169" s="144">
        <f>'1,2'!RPO28</f>
        <v>0</v>
      </c>
      <c r="RPP169" s="144">
        <f>'1,2'!RPP28</f>
        <v>0</v>
      </c>
      <c r="RPQ169" s="144">
        <f>'1,2'!RPQ28</f>
        <v>0</v>
      </c>
      <c r="RPR169" s="144">
        <f>'1,2'!RPR28</f>
        <v>0</v>
      </c>
      <c r="RPS169" s="144">
        <f>'1,2'!RPS28</f>
        <v>0</v>
      </c>
      <c r="RPT169" s="144">
        <f>'1,2'!RPT28</f>
        <v>0</v>
      </c>
      <c r="RPU169" s="144">
        <f>'1,2'!RPU28</f>
        <v>0</v>
      </c>
      <c r="RPV169" s="144">
        <f>'1,2'!RPV28</f>
        <v>0</v>
      </c>
      <c r="RPW169" s="144">
        <f>'1,2'!RPW28</f>
        <v>0</v>
      </c>
      <c r="RPX169" s="144">
        <f>'1,2'!RPX28</f>
        <v>0</v>
      </c>
      <c r="RPY169" s="144">
        <f>'1,2'!RPY28</f>
        <v>0</v>
      </c>
      <c r="RPZ169" s="144">
        <f>'1,2'!RPZ28</f>
        <v>0</v>
      </c>
      <c r="RQA169" s="144">
        <f>'1,2'!RQA28</f>
        <v>0</v>
      </c>
      <c r="RQB169" s="144">
        <f>'1,2'!RQB28</f>
        <v>0</v>
      </c>
      <c r="RQC169" s="144">
        <f>'1,2'!RQC28</f>
        <v>0</v>
      </c>
      <c r="RQD169" s="144">
        <f>'1,2'!RQD28</f>
        <v>0</v>
      </c>
      <c r="RQE169" s="144">
        <f>'1,2'!RQE28</f>
        <v>0</v>
      </c>
      <c r="RQF169" s="144">
        <f>'1,2'!RQF28</f>
        <v>0</v>
      </c>
      <c r="RQG169" s="144">
        <f>'1,2'!RQG28</f>
        <v>0</v>
      </c>
      <c r="RQH169" s="144">
        <f>'1,2'!RQH28</f>
        <v>0</v>
      </c>
      <c r="RQI169" s="144">
        <f>'1,2'!RQI28</f>
        <v>0</v>
      </c>
      <c r="RQJ169" s="144">
        <f>'1,2'!RQJ28</f>
        <v>0</v>
      </c>
      <c r="RQK169" s="144">
        <f>'1,2'!RQK28</f>
        <v>0</v>
      </c>
      <c r="RQL169" s="144">
        <f>'1,2'!RQL28</f>
        <v>0</v>
      </c>
      <c r="RQM169" s="144">
        <f>'1,2'!RQM28</f>
        <v>0</v>
      </c>
      <c r="RQN169" s="144">
        <f>'1,2'!RQN28</f>
        <v>0</v>
      </c>
      <c r="RQO169" s="144">
        <f>'1,2'!RQO28</f>
        <v>0</v>
      </c>
      <c r="RQP169" s="144">
        <f>'1,2'!RQP28</f>
        <v>0</v>
      </c>
      <c r="RQQ169" s="144">
        <f>'1,2'!RQQ28</f>
        <v>0</v>
      </c>
      <c r="RQR169" s="144">
        <f>'1,2'!RQR28</f>
        <v>0</v>
      </c>
      <c r="RQS169" s="144">
        <f>'1,2'!RQS28</f>
        <v>0</v>
      </c>
      <c r="RQT169" s="144">
        <f>'1,2'!RQT28</f>
        <v>0</v>
      </c>
      <c r="RQU169" s="144">
        <f>'1,2'!RQU28</f>
        <v>0</v>
      </c>
      <c r="RQV169" s="144">
        <f>'1,2'!RQV28</f>
        <v>0</v>
      </c>
      <c r="RQW169" s="144">
        <f>'1,2'!RQW28</f>
        <v>0</v>
      </c>
      <c r="RQX169" s="144">
        <f>'1,2'!RQX28</f>
        <v>0</v>
      </c>
      <c r="RQY169" s="144">
        <f>'1,2'!RQY28</f>
        <v>0</v>
      </c>
      <c r="RQZ169" s="144">
        <f>'1,2'!RQZ28</f>
        <v>0</v>
      </c>
      <c r="RRA169" s="144">
        <f>'1,2'!RRA28</f>
        <v>0</v>
      </c>
      <c r="RRB169" s="144">
        <f>'1,2'!RRB28</f>
        <v>0</v>
      </c>
      <c r="RRC169" s="144">
        <f>'1,2'!RRC28</f>
        <v>0</v>
      </c>
      <c r="RRD169" s="144">
        <f>'1,2'!RRD28</f>
        <v>0</v>
      </c>
      <c r="RRE169" s="144">
        <f>'1,2'!RRE28</f>
        <v>0</v>
      </c>
      <c r="RRF169" s="144">
        <f>'1,2'!RRF28</f>
        <v>0</v>
      </c>
      <c r="RRG169" s="144">
        <f>'1,2'!RRG28</f>
        <v>0</v>
      </c>
      <c r="RRH169" s="144">
        <f>'1,2'!RRH28</f>
        <v>0</v>
      </c>
      <c r="RRI169" s="144">
        <f>'1,2'!RRI28</f>
        <v>0</v>
      </c>
      <c r="RRJ169" s="144">
        <f>'1,2'!RRJ28</f>
        <v>0</v>
      </c>
      <c r="RRK169" s="144">
        <f>'1,2'!RRK28</f>
        <v>0</v>
      </c>
      <c r="RRL169" s="144">
        <f>'1,2'!RRL28</f>
        <v>0</v>
      </c>
      <c r="RRM169" s="144">
        <f>'1,2'!RRM28</f>
        <v>0</v>
      </c>
      <c r="RRN169" s="144">
        <f>'1,2'!RRN28</f>
        <v>0</v>
      </c>
      <c r="RRO169" s="144">
        <f>'1,2'!RRO28</f>
        <v>0</v>
      </c>
      <c r="RRP169" s="144">
        <f>'1,2'!RRP28</f>
        <v>0</v>
      </c>
      <c r="RRQ169" s="144">
        <f>'1,2'!RRQ28</f>
        <v>0</v>
      </c>
      <c r="RRR169" s="144">
        <f>'1,2'!RRR28</f>
        <v>0</v>
      </c>
      <c r="RRS169" s="144">
        <f>'1,2'!RRS28</f>
        <v>0</v>
      </c>
      <c r="RRT169" s="144">
        <f>'1,2'!RRT28</f>
        <v>0</v>
      </c>
      <c r="RRU169" s="144">
        <f>'1,2'!RRU28</f>
        <v>0</v>
      </c>
      <c r="RRV169" s="144">
        <f>'1,2'!RRV28</f>
        <v>0</v>
      </c>
      <c r="RRW169" s="144">
        <f>'1,2'!RRW28</f>
        <v>0</v>
      </c>
      <c r="RRX169" s="144">
        <f>'1,2'!RRX28</f>
        <v>0</v>
      </c>
      <c r="RRY169" s="144">
        <f>'1,2'!RRY28</f>
        <v>0</v>
      </c>
      <c r="RRZ169" s="144">
        <f>'1,2'!RRZ28</f>
        <v>0</v>
      </c>
      <c r="RSA169" s="144">
        <f>'1,2'!RSA28</f>
        <v>0</v>
      </c>
      <c r="RSB169" s="144">
        <f>'1,2'!RSB28</f>
        <v>0</v>
      </c>
      <c r="RSC169" s="144">
        <f>'1,2'!RSC28</f>
        <v>0</v>
      </c>
      <c r="RSD169" s="144">
        <f>'1,2'!RSD28</f>
        <v>0</v>
      </c>
      <c r="RSE169" s="144">
        <f>'1,2'!RSE28</f>
        <v>0</v>
      </c>
      <c r="RSF169" s="144">
        <f>'1,2'!RSF28</f>
        <v>0</v>
      </c>
      <c r="RSG169" s="144">
        <f>'1,2'!RSG28</f>
        <v>0</v>
      </c>
      <c r="RSH169" s="144">
        <f>'1,2'!RSH28</f>
        <v>0</v>
      </c>
      <c r="RSI169" s="144">
        <f>'1,2'!RSI28</f>
        <v>0</v>
      </c>
      <c r="RSJ169" s="144">
        <f>'1,2'!RSJ28</f>
        <v>0</v>
      </c>
      <c r="RSK169" s="144">
        <f>'1,2'!RSK28</f>
        <v>0</v>
      </c>
      <c r="RSL169" s="144">
        <f>'1,2'!RSL28</f>
        <v>0</v>
      </c>
      <c r="RSM169" s="144">
        <f>'1,2'!RSM28</f>
        <v>0</v>
      </c>
      <c r="RSN169" s="144">
        <f>'1,2'!RSN28</f>
        <v>0</v>
      </c>
      <c r="RSO169" s="144">
        <f>'1,2'!RSO28</f>
        <v>0</v>
      </c>
      <c r="RSP169" s="144">
        <f>'1,2'!RSP28</f>
        <v>0</v>
      </c>
      <c r="RSQ169" s="144">
        <f>'1,2'!RSQ28</f>
        <v>0</v>
      </c>
      <c r="RSR169" s="144">
        <f>'1,2'!RSR28</f>
        <v>0</v>
      </c>
      <c r="RSS169" s="144">
        <f>'1,2'!RSS28</f>
        <v>0</v>
      </c>
      <c r="RST169" s="144">
        <f>'1,2'!RST28</f>
        <v>0</v>
      </c>
      <c r="RSU169" s="144">
        <f>'1,2'!RSU28</f>
        <v>0</v>
      </c>
      <c r="RSV169" s="144">
        <f>'1,2'!RSV28</f>
        <v>0</v>
      </c>
      <c r="RSW169" s="144">
        <f>'1,2'!RSW28</f>
        <v>0</v>
      </c>
      <c r="RSX169" s="144">
        <f>'1,2'!RSX28</f>
        <v>0</v>
      </c>
      <c r="RSY169" s="144">
        <f>'1,2'!RSY28</f>
        <v>0</v>
      </c>
      <c r="RSZ169" s="144">
        <f>'1,2'!RSZ28</f>
        <v>0</v>
      </c>
      <c r="RTA169" s="144">
        <f>'1,2'!RTA28</f>
        <v>0</v>
      </c>
      <c r="RTB169" s="144">
        <f>'1,2'!RTB28</f>
        <v>0</v>
      </c>
      <c r="RTC169" s="144">
        <f>'1,2'!RTC28</f>
        <v>0</v>
      </c>
      <c r="RTD169" s="144">
        <f>'1,2'!RTD28</f>
        <v>0</v>
      </c>
      <c r="RTE169" s="144">
        <f>'1,2'!RTE28</f>
        <v>0</v>
      </c>
      <c r="RTF169" s="144">
        <f>'1,2'!RTF28</f>
        <v>0</v>
      </c>
      <c r="RTG169" s="144">
        <f>'1,2'!RTG28</f>
        <v>0</v>
      </c>
      <c r="RTH169" s="144">
        <f>'1,2'!RTH28</f>
        <v>0</v>
      </c>
      <c r="RTI169" s="144">
        <f>'1,2'!RTI28</f>
        <v>0</v>
      </c>
      <c r="RTJ169" s="144">
        <f>'1,2'!RTJ28</f>
        <v>0</v>
      </c>
      <c r="RTK169" s="144">
        <f>'1,2'!RTK28</f>
        <v>0</v>
      </c>
      <c r="RTL169" s="144">
        <f>'1,2'!RTL28</f>
        <v>0</v>
      </c>
      <c r="RTM169" s="144">
        <f>'1,2'!RTM28</f>
        <v>0</v>
      </c>
      <c r="RTN169" s="144">
        <f>'1,2'!RTN28</f>
        <v>0</v>
      </c>
      <c r="RTO169" s="144">
        <f>'1,2'!RTO28</f>
        <v>0</v>
      </c>
      <c r="RTP169" s="144">
        <f>'1,2'!RTP28</f>
        <v>0</v>
      </c>
      <c r="RTQ169" s="144">
        <f>'1,2'!RTQ28</f>
        <v>0</v>
      </c>
      <c r="RTR169" s="144">
        <f>'1,2'!RTR28</f>
        <v>0</v>
      </c>
      <c r="RTS169" s="144">
        <f>'1,2'!RTS28</f>
        <v>0</v>
      </c>
      <c r="RTT169" s="144">
        <f>'1,2'!RTT28</f>
        <v>0</v>
      </c>
      <c r="RTU169" s="144">
        <f>'1,2'!RTU28</f>
        <v>0</v>
      </c>
      <c r="RTV169" s="144">
        <f>'1,2'!RTV28</f>
        <v>0</v>
      </c>
      <c r="RTW169" s="144">
        <f>'1,2'!RTW28</f>
        <v>0</v>
      </c>
      <c r="RTX169" s="144">
        <f>'1,2'!RTX28</f>
        <v>0</v>
      </c>
      <c r="RTY169" s="144">
        <f>'1,2'!RTY28</f>
        <v>0</v>
      </c>
      <c r="RTZ169" s="144">
        <f>'1,2'!RTZ28</f>
        <v>0</v>
      </c>
      <c r="RUA169" s="144">
        <f>'1,2'!RUA28</f>
        <v>0</v>
      </c>
      <c r="RUB169" s="144">
        <f>'1,2'!RUB28</f>
        <v>0</v>
      </c>
      <c r="RUC169" s="144">
        <f>'1,2'!RUC28</f>
        <v>0</v>
      </c>
      <c r="RUD169" s="144">
        <f>'1,2'!RUD28</f>
        <v>0</v>
      </c>
      <c r="RUE169" s="144">
        <f>'1,2'!RUE28</f>
        <v>0</v>
      </c>
      <c r="RUF169" s="144">
        <f>'1,2'!RUF28</f>
        <v>0</v>
      </c>
      <c r="RUG169" s="144">
        <f>'1,2'!RUG28</f>
        <v>0</v>
      </c>
      <c r="RUH169" s="144">
        <f>'1,2'!RUH28</f>
        <v>0</v>
      </c>
      <c r="RUI169" s="144">
        <f>'1,2'!RUI28</f>
        <v>0</v>
      </c>
      <c r="RUJ169" s="144">
        <f>'1,2'!RUJ28</f>
        <v>0</v>
      </c>
      <c r="RUK169" s="144">
        <f>'1,2'!RUK28</f>
        <v>0</v>
      </c>
      <c r="RUL169" s="144">
        <f>'1,2'!RUL28</f>
        <v>0</v>
      </c>
      <c r="RUM169" s="144">
        <f>'1,2'!RUM28</f>
        <v>0</v>
      </c>
      <c r="RUN169" s="144">
        <f>'1,2'!RUN28</f>
        <v>0</v>
      </c>
      <c r="RUO169" s="144">
        <f>'1,2'!RUO28</f>
        <v>0</v>
      </c>
      <c r="RUP169" s="144">
        <f>'1,2'!RUP28</f>
        <v>0</v>
      </c>
      <c r="RUQ169" s="144">
        <f>'1,2'!RUQ28</f>
        <v>0</v>
      </c>
      <c r="RUR169" s="144">
        <f>'1,2'!RUR28</f>
        <v>0</v>
      </c>
      <c r="RUS169" s="144">
        <f>'1,2'!RUS28</f>
        <v>0</v>
      </c>
      <c r="RUT169" s="144">
        <f>'1,2'!RUT28</f>
        <v>0</v>
      </c>
      <c r="RUU169" s="144">
        <f>'1,2'!RUU28</f>
        <v>0</v>
      </c>
      <c r="RUV169" s="144">
        <f>'1,2'!RUV28</f>
        <v>0</v>
      </c>
      <c r="RUW169" s="144">
        <f>'1,2'!RUW28</f>
        <v>0</v>
      </c>
      <c r="RUX169" s="144">
        <f>'1,2'!RUX28</f>
        <v>0</v>
      </c>
      <c r="RUY169" s="144">
        <f>'1,2'!RUY28</f>
        <v>0</v>
      </c>
      <c r="RUZ169" s="144">
        <f>'1,2'!RUZ28</f>
        <v>0</v>
      </c>
      <c r="RVA169" s="144">
        <f>'1,2'!RVA28</f>
        <v>0</v>
      </c>
      <c r="RVB169" s="144">
        <f>'1,2'!RVB28</f>
        <v>0</v>
      </c>
      <c r="RVC169" s="144">
        <f>'1,2'!RVC28</f>
        <v>0</v>
      </c>
      <c r="RVD169" s="144">
        <f>'1,2'!RVD28</f>
        <v>0</v>
      </c>
      <c r="RVE169" s="144">
        <f>'1,2'!RVE28</f>
        <v>0</v>
      </c>
      <c r="RVF169" s="144">
        <f>'1,2'!RVF28</f>
        <v>0</v>
      </c>
      <c r="RVG169" s="144">
        <f>'1,2'!RVG28</f>
        <v>0</v>
      </c>
      <c r="RVH169" s="144">
        <f>'1,2'!RVH28</f>
        <v>0</v>
      </c>
      <c r="RVI169" s="144">
        <f>'1,2'!RVI28</f>
        <v>0</v>
      </c>
      <c r="RVJ169" s="144">
        <f>'1,2'!RVJ28</f>
        <v>0</v>
      </c>
      <c r="RVK169" s="144">
        <f>'1,2'!RVK28</f>
        <v>0</v>
      </c>
      <c r="RVL169" s="144">
        <f>'1,2'!RVL28</f>
        <v>0</v>
      </c>
      <c r="RVM169" s="144">
        <f>'1,2'!RVM28</f>
        <v>0</v>
      </c>
      <c r="RVN169" s="144">
        <f>'1,2'!RVN28</f>
        <v>0</v>
      </c>
      <c r="RVO169" s="144">
        <f>'1,2'!RVO28</f>
        <v>0</v>
      </c>
      <c r="RVP169" s="144">
        <f>'1,2'!RVP28</f>
        <v>0</v>
      </c>
      <c r="RVQ169" s="144">
        <f>'1,2'!RVQ28</f>
        <v>0</v>
      </c>
      <c r="RVR169" s="144">
        <f>'1,2'!RVR28</f>
        <v>0</v>
      </c>
      <c r="RVS169" s="144">
        <f>'1,2'!RVS28</f>
        <v>0</v>
      </c>
      <c r="RVT169" s="144">
        <f>'1,2'!RVT28</f>
        <v>0</v>
      </c>
      <c r="RVU169" s="144">
        <f>'1,2'!RVU28</f>
        <v>0</v>
      </c>
      <c r="RVV169" s="144">
        <f>'1,2'!RVV28</f>
        <v>0</v>
      </c>
      <c r="RVW169" s="144">
        <f>'1,2'!RVW28</f>
        <v>0</v>
      </c>
      <c r="RVX169" s="144">
        <f>'1,2'!RVX28</f>
        <v>0</v>
      </c>
      <c r="RVY169" s="144">
        <f>'1,2'!RVY28</f>
        <v>0</v>
      </c>
      <c r="RVZ169" s="144">
        <f>'1,2'!RVZ28</f>
        <v>0</v>
      </c>
      <c r="RWA169" s="144">
        <f>'1,2'!RWA28</f>
        <v>0</v>
      </c>
      <c r="RWB169" s="144">
        <f>'1,2'!RWB28</f>
        <v>0</v>
      </c>
      <c r="RWC169" s="144">
        <f>'1,2'!RWC28</f>
        <v>0</v>
      </c>
      <c r="RWD169" s="144">
        <f>'1,2'!RWD28</f>
        <v>0</v>
      </c>
      <c r="RWE169" s="144">
        <f>'1,2'!RWE28</f>
        <v>0</v>
      </c>
      <c r="RWF169" s="144">
        <f>'1,2'!RWF28</f>
        <v>0</v>
      </c>
      <c r="RWG169" s="144">
        <f>'1,2'!RWG28</f>
        <v>0</v>
      </c>
      <c r="RWH169" s="144">
        <f>'1,2'!RWH28</f>
        <v>0</v>
      </c>
      <c r="RWI169" s="144">
        <f>'1,2'!RWI28</f>
        <v>0</v>
      </c>
      <c r="RWJ169" s="144">
        <f>'1,2'!RWJ28</f>
        <v>0</v>
      </c>
      <c r="RWK169" s="144">
        <f>'1,2'!RWK28</f>
        <v>0</v>
      </c>
      <c r="RWL169" s="144">
        <f>'1,2'!RWL28</f>
        <v>0</v>
      </c>
      <c r="RWM169" s="144">
        <f>'1,2'!RWM28</f>
        <v>0</v>
      </c>
      <c r="RWN169" s="144">
        <f>'1,2'!RWN28</f>
        <v>0</v>
      </c>
      <c r="RWO169" s="144">
        <f>'1,2'!RWO28</f>
        <v>0</v>
      </c>
      <c r="RWP169" s="144">
        <f>'1,2'!RWP28</f>
        <v>0</v>
      </c>
      <c r="RWQ169" s="144">
        <f>'1,2'!RWQ28</f>
        <v>0</v>
      </c>
      <c r="RWR169" s="144">
        <f>'1,2'!RWR28</f>
        <v>0</v>
      </c>
      <c r="RWS169" s="144">
        <f>'1,2'!RWS28</f>
        <v>0</v>
      </c>
      <c r="RWT169" s="144">
        <f>'1,2'!RWT28</f>
        <v>0</v>
      </c>
      <c r="RWU169" s="144">
        <f>'1,2'!RWU28</f>
        <v>0</v>
      </c>
      <c r="RWV169" s="144">
        <f>'1,2'!RWV28</f>
        <v>0</v>
      </c>
      <c r="RWW169" s="144">
        <f>'1,2'!RWW28</f>
        <v>0</v>
      </c>
      <c r="RWX169" s="144">
        <f>'1,2'!RWX28</f>
        <v>0</v>
      </c>
      <c r="RWY169" s="144">
        <f>'1,2'!RWY28</f>
        <v>0</v>
      </c>
      <c r="RWZ169" s="144">
        <f>'1,2'!RWZ28</f>
        <v>0</v>
      </c>
      <c r="RXA169" s="144">
        <f>'1,2'!RXA28</f>
        <v>0</v>
      </c>
      <c r="RXB169" s="144">
        <f>'1,2'!RXB28</f>
        <v>0</v>
      </c>
      <c r="RXC169" s="144">
        <f>'1,2'!RXC28</f>
        <v>0</v>
      </c>
      <c r="RXD169" s="144">
        <f>'1,2'!RXD28</f>
        <v>0</v>
      </c>
      <c r="RXE169" s="144">
        <f>'1,2'!RXE28</f>
        <v>0</v>
      </c>
      <c r="RXF169" s="144">
        <f>'1,2'!RXF28</f>
        <v>0</v>
      </c>
      <c r="RXG169" s="144">
        <f>'1,2'!RXG28</f>
        <v>0</v>
      </c>
      <c r="RXH169" s="144">
        <f>'1,2'!RXH28</f>
        <v>0</v>
      </c>
      <c r="RXI169" s="144">
        <f>'1,2'!RXI28</f>
        <v>0</v>
      </c>
      <c r="RXJ169" s="144">
        <f>'1,2'!RXJ28</f>
        <v>0</v>
      </c>
      <c r="RXK169" s="144">
        <f>'1,2'!RXK28</f>
        <v>0</v>
      </c>
      <c r="RXL169" s="144">
        <f>'1,2'!RXL28</f>
        <v>0</v>
      </c>
      <c r="RXM169" s="144">
        <f>'1,2'!RXM28</f>
        <v>0</v>
      </c>
      <c r="RXN169" s="144">
        <f>'1,2'!RXN28</f>
        <v>0</v>
      </c>
      <c r="RXO169" s="144">
        <f>'1,2'!RXO28</f>
        <v>0</v>
      </c>
      <c r="RXP169" s="144">
        <f>'1,2'!RXP28</f>
        <v>0</v>
      </c>
      <c r="RXQ169" s="144">
        <f>'1,2'!RXQ28</f>
        <v>0</v>
      </c>
      <c r="RXR169" s="144">
        <f>'1,2'!RXR28</f>
        <v>0</v>
      </c>
      <c r="RXS169" s="144">
        <f>'1,2'!RXS28</f>
        <v>0</v>
      </c>
      <c r="RXT169" s="144">
        <f>'1,2'!RXT28</f>
        <v>0</v>
      </c>
      <c r="RXU169" s="144">
        <f>'1,2'!RXU28</f>
        <v>0</v>
      </c>
      <c r="RXV169" s="144">
        <f>'1,2'!RXV28</f>
        <v>0</v>
      </c>
      <c r="RXW169" s="144">
        <f>'1,2'!RXW28</f>
        <v>0</v>
      </c>
      <c r="RXX169" s="144">
        <f>'1,2'!RXX28</f>
        <v>0</v>
      </c>
      <c r="RXY169" s="144">
        <f>'1,2'!RXY28</f>
        <v>0</v>
      </c>
      <c r="RXZ169" s="144">
        <f>'1,2'!RXZ28</f>
        <v>0</v>
      </c>
      <c r="RYA169" s="144">
        <f>'1,2'!RYA28</f>
        <v>0</v>
      </c>
      <c r="RYB169" s="144">
        <f>'1,2'!RYB28</f>
        <v>0</v>
      </c>
      <c r="RYC169" s="144">
        <f>'1,2'!RYC28</f>
        <v>0</v>
      </c>
      <c r="RYD169" s="144">
        <f>'1,2'!RYD28</f>
        <v>0</v>
      </c>
      <c r="RYE169" s="144">
        <f>'1,2'!RYE28</f>
        <v>0</v>
      </c>
      <c r="RYF169" s="144">
        <f>'1,2'!RYF28</f>
        <v>0</v>
      </c>
      <c r="RYG169" s="144">
        <f>'1,2'!RYG28</f>
        <v>0</v>
      </c>
      <c r="RYH169" s="144">
        <f>'1,2'!RYH28</f>
        <v>0</v>
      </c>
      <c r="RYI169" s="144">
        <f>'1,2'!RYI28</f>
        <v>0</v>
      </c>
      <c r="RYJ169" s="144">
        <f>'1,2'!RYJ28</f>
        <v>0</v>
      </c>
      <c r="RYK169" s="144">
        <f>'1,2'!RYK28</f>
        <v>0</v>
      </c>
      <c r="RYL169" s="144">
        <f>'1,2'!RYL28</f>
        <v>0</v>
      </c>
      <c r="RYM169" s="144">
        <f>'1,2'!RYM28</f>
        <v>0</v>
      </c>
      <c r="RYN169" s="144">
        <f>'1,2'!RYN28</f>
        <v>0</v>
      </c>
      <c r="RYO169" s="144">
        <f>'1,2'!RYO28</f>
        <v>0</v>
      </c>
      <c r="RYP169" s="144">
        <f>'1,2'!RYP28</f>
        <v>0</v>
      </c>
      <c r="RYQ169" s="144">
        <f>'1,2'!RYQ28</f>
        <v>0</v>
      </c>
      <c r="RYR169" s="144">
        <f>'1,2'!RYR28</f>
        <v>0</v>
      </c>
      <c r="RYS169" s="144">
        <f>'1,2'!RYS28</f>
        <v>0</v>
      </c>
      <c r="RYT169" s="144">
        <f>'1,2'!RYT28</f>
        <v>0</v>
      </c>
      <c r="RYU169" s="144">
        <f>'1,2'!RYU28</f>
        <v>0</v>
      </c>
      <c r="RYV169" s="144">
        <f>'1,2'!RYV28</f>
        <v>0</v>
      </c>
      <c r="RYW169" s="144">
        <f>'1,2'!RYW28</f>
        <v>0</v>
      </c>
      <c r="RYX169" s="144">
        <f>'1,2'!RYX28</f>
        <v>0</v>
      </c>
      <c r="RYY169" s="144">
        <f>'1,2'!RYY28</f>
        <v>0</v>
      </c>
      <c r="RYZ169" s="144">
        <f>'1,2'!RYZ28</f>
        <v>0</v>
      </c>
      <c r="RZA169" s="144">
        <f>'1,2'!RZA28</f>
        <v>0</v>
      </c>
      <c r="RZB169" s="144">
        <f>'1,2'!RZB28</f>
        <v>0</v>
      </c>
      <c r="RZC169" s="144">
        <f>'1,2'!RZC28</f>
        <v>0</v>
      </c>
      <c r="RZD169" s="144">
        <f>'1,2'!RZD28</f>
        <v>0</v>
      </c>
      <c r="RZE169" s="144">
        <f>'1,2'!RZE28</f>
        <v>0</v>
      </c>
      <c r="RZF169" s="144">
        <f>'1,2'!RZF28</f>
        <v>0</v>
      </c>
      <c r="RZG169" s="144">
        <f>'1,2'!RZG28</f>
        <v>0</v>
      </c>
      <c r="RZH169" s="144">
        <f>'1,2'!RZH28</f>
        <v>0</v>
      </c>
      <c r="RZI169" s="144">
        <f>'1,2'!RZI28</f>
        <v>0</v>
      </c>
      <c r="RZJ169" s="144">
        <f>'1,2'!RZJ28</f>
        <v>0</v>
      </c>
      <c r="RZK169" s="144">
        <f>'1,2'!RZK28</f>
        <v>0</v>
      </c>
      <c r="RZL169" s="144">
        <f>'1,2'!RZL28</f>
        <v>0</v>
      </c>
      <c r="RZM169" s="144">
        <f>'1,2'!RZM28</f>
        <v>0</v>
      </c>
      <c r="RZN169" s="144">
        <f>'1,2'!RZN28</f>
        <v>0</v>
      </c>
      <c r="RZO169" s="144">
        <f>'1,2'!RZO28</f>
        <v>0</v>
      </c>
      <c r="RZP169" s="144">
        <f>'1,2'!RZP28</f>
        <v>0</v>
      </c>
      <c r="RZQ169" s="144">
        <f>'1,2'!RZQ28</f>
        <v>0</v>
      </c>
      <c r="RZR169" s="144">
        <f>'1,2'!RZR28</f>
        <v>0</v>
      </c>
      <c r="RZS169" s="144">
        <f>'1,2'!RZS28</f>
        <v>0</v>
      </c>
      <c r="RZT169" s="144">
        <f>'1,2'!RZT28</f>
        <v>0</v>
      </c>
      <c r="RZU169" s="144">
        <f>'1,2'!RZU28</f>
        <v>0</v>
      </c>
      <c r="RZV169" s="144">
        <f>'1,2'!RZV28</f>
        <v>0</v>
      </c>
      <c r="RZW169" s="144">
        <f>'1,2'!RZW28</f>
        <v>0</v>
      </c>
      <c r="RZX169" s="144">
        <f>'1,2'!RZX28</f>
        <v>0</v>
      </c>
      <c r="RZY169" s="144">
        <f>'1,2'!RZY28</f>
        <v>0</v>
      </c>
      <c r="RZZ169" s="144">
        <f>'1,2'!RZZ28</f>
        <v>0</v>
      </c>
      <c r="SAA169" s="144">
        <f>'1,2'!SAA28</f>
        <v>0</v>
      </c>
      <c r="SAB169" s="144">
        <f>'1,2'!SAB28</f>
        <v>0</v>
      </c>
      <c r="SAC169" s="144">
        <f>'1,2'!SAC28</f>
        <v>0</v>
      </c>
      <c r="SAD169" s="144">
        <f>'1,2'!SAD28</f>
        <v>0</v>
      </c>
      <c r="SAE169" s="144">
        <f>'1,2'!SAE28</f>
        <v>0</v>
      </c>
      <c r="SAF169" s="144">
        <f>'1,2'!SAF28</f>
        <v>0</v>
      </c>
      <c r="SAG169" s="144">
        <f>'1,2'!SAG28</f>
        <v>0</v>
      </c>
      <c r="SAH169" s="144">
        <f>'1,2'!SAH28</f>
        <v>0</v>
      </c>
      <c r="SAI169" s="144">
        <f>'1,2'!SAI28</f>
        <v>0</v>
      </c>
      <c r="SAJ169" s="144">
        <f>'1,2'!SAJ28</f>
        <v>0</v>
      </c>
      <c r="SAK169" s="144">
        <f>'1,2'!SAK28</f>
        <v>0</v>
      </c>
      <c r="SAL169" s="144">
        <f>'1,2'!SAL28</f>
        <v>0</v>
      </c>
      <c r="SAM169" s="144">
        <f>'1,2'!SAM28</f>
        <v>0</v>
      </c>
      <c r="SAN169" s="144">
        <f>'1,2'!SAN28</f>
        <v>0</v>
      </c>
      <c r="SAO169" s="144">
        <f>'1,2'!SAO28</f>
        <v>0</v>
      </c>
      <c r="SAP169" s="144">
        <f>'1,2'!SAP28</f>
        <v>0</v>
      </c>
      <c r="SAQ169" s="144">
        <f>'1,2'!SAQ28</f>
        <v>0</v>
      </c>
      <c r="SAR169" s="144">
        <f>'1,2'!SAR28</f>
        <v>0</v>
      </c>
      <c r="SAS169" s="144">
        <f>'1,2'!SAS28</f>
        <v>0</v>
      </c>
      <c r="SAT169" s="144">
        <f>'1,2'!SAT28</f>
        <v>0</v>
      </c>
      <c r="SAU169" s="144">
        <f>'1,2'!SAU28</f>
        <v>0</v>
      </c>
      <c r="SAV169" s="144">
        <f>'1,2'!SAV28</f>
        <v>0</v>
      </c>
      <c r="SAW169" s="144">
        <f>'1,2'!SAW28</f>
        <v>0</v>
      </c>
      <c r="SAX169" s="144">
        <f>'1,2'!SAX28</f>
        <v>0</v>
      </c>
      <c r="SAY169" s="144">
        <f>'1,2'!SAY28</f>
        <v>0</v>
      </c>
      <c r="SAZ169" s="144">
        <f>'1,2'!SAZ28</f>
        <v>0</v>
      </c>
      <c r="SBA169" s="144">
        <f>'1,2'!SBA28</f>
        <v>0</v>
      </c>
      <c r="SBB169" s="144">
        <f>'1,2'!SBB28</f>
        <v>0</v>
      </c>
      <c r="SBC169" s="144">
        <f>'1,2'!SBC28</f>
        <v>0</v>
      </c>
      <c r="SBD169" s="144">
        <f>'1,2'!SBD28</f>
        <v>0</v>
      </c>
      <c r="SBE169" s="144">
        <f>'1,2'!SBE28</f>
        <v>0</v>
      </c>
      <c r="SBF169" s="144">
        <f>'1,2'!SBF28</f>
        <v>0</v>
      </c>
      <c r="SBG169" s="144">
        <f>'1,2'!SBG28</f>
        <v>0</v>
      </c>
      <c r="SBH169" s="144">
        <f>'1,2'!SBH28</f>
        <v>0</v>
      </c>
      <c r="SBI169" s="144">
        <f>'1,2'!SBI28</f>
        <v>0</v>
      </c>
      <c r="SBJ169" s="144">
        <f>'1,2'!SBJ28</f>
        <v>0</v>
      </c>
      <c r="SBK169" s="144">
        <f>'1,2'!SBK28</f>
        <v>0</v>
      </c>
      <c r="SBL169" s="144">
        <f>'1,2'!SBL28</f>
        <v>0</v>
      </c>
      <c r="SBM169" s="144">
        <f>'1,2'!SBM28</f>
        <v>0</v>
      </c>
      <c r="SBN169" s="144">
        <f>'1,2'!SBN28</f>
        <v>0</v>
      </c>
      <c r="SBO169" s="144">
        <f>'1,2'!SBO28</f>
        <v>0</v>
      </c>
      <c r="SBP169" s="144">
        <f>'1,2'!SBP28</f>
        <v>0</v>
      </c>
      <c r="SBQ169" s="144">
        <f>'1,2'!SBQ28</f>
        <v>0</v>
      </c>
      <c r="SBR169" s="144">
        <f>'1,2'!SBR28</f>
        <v>0</v>
      </c>
      <c r="SBS169" s="144">
        <f>'1,2'!SBS28</f>
        <v>0</v>
      </c>
      <c r="SBT169" s="144">
        <f>'1,2'!SBT28</f>
        <v>0</v>
      </c>
      <c r="SBU169" s="144">
        <f>'1,2'!SBU28</f>
        <v>0</v>
      </c>
      <c r="SBV169" s="144">
        <f>'1,2'!SBV28</f>
        <v>0</v>
      </c>
      <c r="SBW169" s="144">
        <f>'1,2'!SBW28</f>
        <v>0</v>
      </c>
      <c r="SBX169" s="144">
        <f>'1,2'!SBX28</f>
        <v>0</v>
      </c>
      <c r="SBY169" s="144">
        <f>'1,2'!SBY28</f>
        <v>0</v>
      </c>
      <c r="SBZ169" s="144">
        <f>'1,2'!SBZ28</f>
        <v>0</v>
      </c>
      <c r="SCA169" s="144">
        <f>'1,2'!SCA28</f>
        <v>0</v>
      </c>
      <c r="SCB169" s="144">
        <f>'1,2'!SCB28</f>
        <v>0</v>
      </c>
      <c r="SCC169" s="144">
        <f>'1,2'!SCC28</f>
        <v>0</v>
      </c>
      <c r="SCD169" s="144">
        <f>'1,2'!SCD28</f>
        <v>0</v>
      </c>
      <c r="SCE169" s="144">
        <f>'1,2'!SCE28</f>
        <v>0</v>
      </c>
      <c r="SCF169" s="144">
        <f>'1,2'!SCF28</f>
        <v>0</v>
      </c>
      <c r="SCG169" s="144">
        <f>'1,2'!SCG28</f>
        <v>0</v>
      </c>
      <c r="SCH169" s="144">
        <f>'1,2'!SCH28</f>
        <v>0</v>
      </c>
      <c r="SCI169" s="144">
        <f>'1,2'!SCI28</f>
        <v>0</v>
      </c>
      <c r="SCJ169" s="144">
        <f>'1,2'!SCJ28</f>
        <v>0</v>
      </c>
      <c r="SCK169" s="144">
        <f>'1,2'!SCK28</f>
        <v>0</v>
      </c>
      <c r="SCL169" s="144">
        <f>'1,2'!SCL28</f>
        <v>0</v>
      </c>
      <c r="SCM169" s="144">
        <f>'1,2'!SCM28</f>
        <v>0</v>
      </c>
      <c r="SCN169" s="144">
        <f>'1,2'!SCN28</f>
        <v>0</v>
      </c>
      <c r="SCO169" s="144">
        <f>'1,2'!SCO28</f>
        <v>0</v>
      </c>
      <c r="SCP169" s="144">
        <f>'1,2'!SCP28</f>
        <v>0</v>
      </c>
      <c r="SCQ169" s="144">
        <f>'1,2'!SCQ28</f>
        <v>0</v>
      </c>
      <c r="SCR169" s="144">
        <f>'1,2'!SCR28</f>
        <v>0</v>
      </c>
      <c r="SCS169" s="144">
        <f>'1,2'!SCS28</f>
        <v>0</v>
      </c>
      <c r="SCT169" s="144">
        <f>'1,2'!SCT28</f>
        <v>0</v>
      </c>
      <c r="SCU169" s="144">
        <f>'1,2'!SCU28</f>
        <v>0</v>
      </c>
      <c r="SCV169" s="144">
        <f>'1,2'!SCV28</f>
        <v>0</v>
      </c>
      <c r="SCW169" s="144">
        <f>'1,2'!SCW28</f>
        <v>0</v>
      </c>
      <c r="SCX169" s="144">
        <f>'1,2'!SCX28</f>
        <v>0</v>
      </c>
      <c r="SCY169" s="144">
        <f>'1,2'!SCY28</f>
        <v>0</v>
      </c>
      <c r="SCZ169" s="144">
        <f>'1,2'!SCZ28</f>
        <v>0</v>
      </c>
      <c r="SDA169" s="144">
        <f>'1,2'!SDA28</f>
        <v>0</v>
      </c>
      <c r="SDB169" s="144">
        <f>'1,2'!SDB28</f>
        <v>0</v>
      </c>
      <c r="SDC169" s="144">
        <f>'1,2'!SDC28</f>
        <v>0</v>
      </c>
      <c r="SDD169" s="144">
        <f>'1,2'!SDD28</f>
        <v>0</v>
      </c>
      <c r="SDE169" s="144">
        <f>'1,2'!SDE28</f>
        <v>0</v>
      </c>
      <c r="SDF169" s="144">
        <f>'1,2'!SDF28</f>
        <v>0</v>
      </c>
      <c r="SDG169" s="144">
        <f>'1,2'!SDG28</f>
        <v>0</v>
      </c>
      <c r="SDH169" s="144">
        <f>'1,2'!SDH28</f>
        <v>0</v>
      </c>
      <c r="SDI169" s="144">
        <f>'1,2'!SDI28</f>
        <v>0</v>
      </c>
      <c r="SDJ169" s="144">
        <f>'1,2'!SDJ28</f>
        <v>0</v>
      </c>
      <c r="SDK169" s="144">
        <f>'1,2'!SDK28</f>
        <v>0</v>
      </c>
      <c r="SDL169" s="144">
        <f>'1,2'!SDL28</f>
        <v>0</v>
      </c>
      <c r="SDM169" s="144">
        <f>'1,2'!SDM28</f>
        <v>0</v>
      </c>
      <c r="SDN169" s="144">
        <f>'1,2'!SDN28</f>
        <v>0</v>
      </c>
      <c r="SDO169" s="144">
        <f>'1,2'!SDO28</f>
        <v>0</v>
      </c>
      <c r="SDP169" s="144">
        <f>'1,2'!SDP28</f>
        <v>0</v>
      </c>
      <c r="SDQ169" s="144">
        <f>'1,2'!SDQ28</f>
        <v>0</v>
      </c>
      <c r="SDR169" s="144">
        <f>'1,2'!SDR28</f>
        <v>0</v>
      </c>
      <c r="SDS169" s="144">
        <f>'1,2'!SDS28</f>
        <v>0</v>
      </c>
      <c r="SDT169" s="144">
        <f>'1,2'!SDT28</f>
        <v>0</v>
      </c>
      <c r="SDU169" s="144">
        <f>'1,2'!SDU28</f>
        <v>0</v>
      </c>
      <c r="SDV169" s="144">
        <f>'1,2'!SDV28</f>
        <v>0</v>
      </c>
      <c r="SDW169" s="144">
        <f>'1,2'!SDW28</f>
        <v>0</v>
      </c>
      <c r="SDX169" s="144">
        <f>'1,2'!SDX28</f>
        <v>0</v>
      </c>
      <c r="SDY169" s="144">
        <f>'1,2'!SDY28</f>
        <v>0</v>
      </c>
      <c r="SDZ169" s="144">
        <f>'1,2'!SDZ28</f>
        <v>0</v>
      </c>
      <c r="SEA169" s="144">
        <f>'1,2'!SEA28</f>
        <v>0</v>
      </c>
      <c r="SEB169" s="144">
        <f>'1,2'!SEB28</f>
        <v>0</v>
      </c>
      <c r="SEC169" s="144">
        <f>'1,2'!SEC28</f>
        <v>0</v>
      </c>
      <c r="SED169" s="144">
        <f>'1,2'!SED28</f>
        <v>0</v>
      </c>
      <c r="SEE169" s="144">
        <f>'1,2'!SEE28</f>
        <v>0</v>
      </c>
      <c r="SEF169" s="144">
        <f>'1,2'!SEF28</f>
        <v>0</v>
      </c>
      <c r="SEG169" s="144">
        <f>'1,2'!SEG28</f>
        <v>0</v>
      </c>
      <c r="SEH169" s="144">
        <f>'1,2'!SEH28</f>
        <v>0</v>
      </c>
      <c r="SEI169" s="144">
        <f>'1,2'!SEI28</f>
        <v>0</v>
      </c>
      <c r="SEJ169" s="144">
        <f>'1,2'!SEJ28</f>
        <v>0</v>
      </c>
      <c r="SEK169" s="144">
        <f>'1,2'!SEK28</f>
        <v>0</v>
      </c>
      <c r="SEL169" s="144">
        <f>'1,2'!SEL28</f>
        <v>0</v>
      </c>
      <c r="SEM169" s="144">
        <f>'1,2'!SEM28</f>
        <v>0</v>
      </c>
      <c r="SEN169" s="144">
        <f>'1,2'!SEN28</f>
        <v>0</v>
      </c>
      <c r="SEO169" s="144">
        <f>'1,2'!SEO28</f>
        <v>0</v>
      </c>
      <c r="SEP169" s="144">
        <f>'1,2'!SEP28</f>
        <v>0</v>
      </c>
      <c r="SEQ169" s="144">
        <f>'1,2'!SEQ28</f>
        <v>0</v>
      </c>
      <c r="SER169" s="144">
        <f>'1,2'!SER28</f>
        <v>0</v>
      </c>
      <c r="SES169" s="144">
        <f>'1,2'!SES28</f>
        <v>0</v>
      </c>
      <c r="SET169" s="144">
        <f>'1,2'!SET28</f>
        <v>0</v>
      </c>
      <c r="SEU169" s="144">
        <f>'1,2'!SEU28</f>
        <v>0</v>
      </c>
      <c r="SEV169" s="144">
        <f>'1,2'!SEV28</f>
        <v>0</v>
      </c>
      <c r="SEW169" s="144">
        <f>'1,2'!SEW28</f>
        <v>0</v>
      </c>
      <c r="SEX169" s="144">
        <f>'1,2'!SEX28</f>
        <v>0</v>
      </c>
      <c r="SEY169" s="144">
        <f>'1,2'!SEY28</f>
        <v>0</v>
      </c>
      <c r="SEZ169" s="144">
        <f>'1,2'!SEZ28</f>
        <v>0</v>
      </c>
      <c r="SFA169" s="144">
        <f>'1,2'!SFA28</f>
        <v>0</v>
      </c>
      <c r="SFB169" s="144">
        <f>'1,2'!SFB28</f>
        <v>0</v>
      </c>
      <c r="SFC169" s="144">
        <f>'1,2'!SFC28</f>
        <v>0</v>
      </c>
      <c r="SFD169" s="144">
        <f>'1,2'!SFD28</f>
        <v>0</v>
      </c>
      <c r="SFE169" s="144">
        <f>'1,2'!SFE28</f>
        <v>0</v>
      </c>
      <c r="SFF169" s="144">
        <f>'1,2'!SFF28</f>
        <v>0</v>
      </c>
      <c r="SFG169" s="144">
        <f>'1,2'!SFG28</f>
        <v>0</v>
      </c>
      <c r="SFH169" s="144">
        <f>'1,2'!SFH28</f>
        <v>0</v>
      </c>
      <c r="SFI169" s="144">
        <f>'1,2'!SFI28</f>
        <v>0</v>
      </c>
      <c r="SFJ169" s="144">
        <f>'1,2'!SFJ28</f>
        <v>0</v>
      </c>
      <c r="SFK169" s="144">
        <f>'1,2'!SFK28</f>
        <v>0</v>
      </c>
      <c r="SFL169" s="144">
        <f>'1,2'!SFL28</f>
        <v>0</v>
      </c>
      <c r="SFM169" s="144">
        <f>'1,2'!SFM28</f>
        <v>0</v>
      </c>
      <c r="SFN169" s="144">
        <f>'1,2'!SFN28</f>
        <v>0</v>
      </c>
      <c r="SFO169" s="144">
        <f>'1,2'!SFO28</f>
        <v>0</v>
      </c>
      <c r="SFP169" s="144">
        <f>'1,2'!SFP28</f>
        <v>0</v>
      </c>
      <c r="SFQ169" s="144">
        <f>'1,2'!SFQ28</f>
        <v>0</v>
      </c>
      <c r="SFR169" s="144">
        <f>'1,2'!SFR28</f>
        <v>0</v>
      </c>
      <c r="SFS169" s="144">
        <f>'1,2'!SFS28</f>
        <v>0</v>
      </c>
      <c r="SFT169" s="144">
        <f>'1,2'!SFT28</f>
        <v>0</v>
      </c>
      <c r="SFU169" s="144">
        <f>'1,2'!SFU28</f>
        <v>0</v>
      </c>
      <c r="SFV169" s="144">
        <f>'1,2'!SFV28</f>
        <v>0</v>
      </c>
      <c r="SFW169" s="144">
        <f>'1,2'!SFW28</f>
        <v>0</v>
      </c>
      <c r="SFX169" s="144">
        <f>'1,2'!SFX28</f>
        <v>0</v>
      </c>
      <c r="SFY169" s="144">
        <f>'1,2'!SFY28</f>
        <v>0</v>
      </c>
      <c r="SFZ169" s="144">
        <f>'1,2'!SFZ28</f>
        <v>0</v>
      </c>
      <c r="SGA169" s="144">
        <f>'1,2'!SGA28</f>
        <v>0</v>
      </c>
      <c r="SGB169" s="144">
        <f>'1,2'!SGB28</f>
        <v>0</v>
      </c>
      <c r="SGC169" s="144">
        <f>'1,2'!SGC28</f>
        <v>0</v>
      </c>
      <c r="SGD169" s="144">
        <f>'1,2'!SGD28</f>
        <v>0</v>
      </c>
      <c r="SGE169" s="144">
        <f>'1,2'!SGE28</f>
        <v>0</v>
      </c>
      <c r="SGF169" s="144">
        <f>'1,2'!SGF28</f>
        <v>0</v>
      </c>
      <c r="SGG169" s="144">
        <f>'1,2'!SGG28</f>
        <v>0</v>
      </c>
      <c r="SGH169" s="144">
        <f>'1,2'!SGH28</f>
        <v>0</v>
      </c>
      <c r="SGI169" s="144">
        <f>'1,2'!SGI28</f>
        <v>0</v>
      </c>
      <c r="SGJ169" s="144">
        <f>'1,2'!SGJ28</f>
        <v>0</v>
      </c>
      <c r="SGK169" s="144">
        <f>'1,2'!SGK28</f>
        <v>0</v>
      </c>
      <c r="SGL169" s="144">
        <f>'1,2'!SGL28</f>
        <v>0</v>
      </c>
      <c r="SGM169" s="144">
        <f>'1,2'!SGM28</f>
        <v>0</v>
      </c>
      <c r="SGN169" s="144">
        <f>'1,2'!SGN28</f>
        <v>0</v>
      </c>
      <c r="SGO169" s="144">
        <f>'1,2'!SGO28</f>
        <v>0</v>
      </c>
      <c r="SGP169" s="144">
        <f>'1,2'!SGP28</f>
        <v>0</v>
      </c>
      <c r="SGQ169" s="144">
        <f>'1,2'!SGQ28</f>
        <v>0</v>
      </c>
      <c r="SGR169" s="144">
        <f>'1,2'!SGR28</f>
        <v>0</v>
      </c>
      <c r="SGS169" s="144">
        <f>'1,2'!SGS28</f>
        <v>0</v>
      </c>
      <c r="SGT169" s="144">
        <f>'1,2'!SGT28</f>
        <v>0</v>
      </c>
      <c r="SGU169" s="144">
        <f>'1,2'!SGU28</f>
        <v>0</v>
      </c>
      <c r="SGV169" s="144">
        <f>'1,2'!SGV28</f>
        <v>0</v>
      </c>
      <c r="SGW169" s="144">
        <f>'1,2'!SGW28</f>
        <v>0</v>
      </c>
      <c r="SGX169" s="144">
        <f>'1,2'!SGX28</f>
        <v>0</v>
      </c>
      <c r="SGY169" s="144">
        <f>'1,2'!SGY28</f>
        <v>0</v>
      </c>
      <c r="SGZ169" s="144">
        <f>'1,2'!SGZ28</f>
        <v>0</v>
      </c>
      <c r="SHA169" s="144">
        <f>'1,2'!SHA28</f>
        <v>0</v>
      </c>
      <c r="SHB169" s="144">
        <f>'1,2'!SHB28</f>
        <v>0</v>
      </c>
      <c r="SHC169" s="144">
        <f>'1,2'!SHC28</f>
        <v>0</v>
      </c>
      <c r="SHD169" s="144">
        <f>'1,2'!SHD28</f>
        <v>0</v>
      </c>
      <c r="SHE169" s="144">
        <f>'1,2'!SHE28</f>
        <v>0</v>
      </c>
      <c r="SHF169" s="144">
        <f>'1,2'!SHF28</f>
        <v>0</v>
      </c>
      <c r="SHG169" s="144">
        <f>'1,2'!SHG28</f>
        <v>0</v>
      </c>
      <c r="SHH169" s="144">
        <f>'1,2'!SHH28</f>
        <v>0</v>
      </c>
      <c r="SHI169" s="144">
        <f>'1,2'!SHI28</f>
        <v>0</v>
      </c>
      <c r="SHJ169" s="144">
        <f>'1,2'!SHJ28</f>
        <v>0</v>
      </c>
      <c r="SHK169" s="144">
        <f>'1,2'!SHK28</f>
        <v>0</v>
      </c>
      <c r="SHL169" s="144">
        <f>'1,2'!SHL28</f>
        <v>0</v>
      </c>
      <c r="SHM169" s="144">
        <f>'1,2'!SHM28</f>
        <v>0</v>
      </c>
      <c r="SHN169" s="144">
        <f>'1,2'!SHN28</f>
        <v>0</v>
      </c>
      <c r="SHO169" s="144">
        <f>'1,2'!SHO28</f>
        <v>0</v>
      </c>
      <c r="SHP169" s="144">
        <f>'1,2'!SHP28</f>
        <v>0</v>
      </c>
      <c r="SHQ169" s="144">
        <f>'1,2'!SHQ28</f>
        <v>0</v>
      </c>
      <c r="SHR169" s="144">
        <f>'1,2'!SHR28</f>
        <v>0</v>
      </c>
      <c r="SHS169" s="144">
        <f>'1,2'!SHS28</f>
        <v>0</v>
      </c>
      <c r="SHT169" s="144">
        <f>'1,2'!SHT28</f>
        <v>0</v>
      </c>
      <c r="SHU169" s="144">
        <f>'1,2'!SHU28</f>
        <v>0</v>
      </c>
      <c r="SHV169" s="144">
        <f>'1,2'!SHV28</f>
        <v>0</v>
      </c>
      <c r="SHW169" s="144">
        <f>'1,2'!SHW28</f>
        <v>0</v>
      </c>
      <c r="SHX169" s="144">
        <f>'1,2'!SHX28</f>
        <v>0</v>
      </c>
      <c r="SHY169" s="144">
        <f>'1,2'!SHY28</f>
        <v>0</v>
      </c>
      <c r="SHZ169" s="144">
        <f>'1,2'!SHZ28</f>
        <v>0</v>
      </c>
      <c r="SIA169" s="144">
        <f>'1,2'!SIA28</f>
        <v>0</v>
      </c>
      <c r="SIB169" s="144">
        <f>'1,2'!SIB28</f>
        <v>0</v>
      </c>
      <c r="SIC169" s="144">
        <f>'1,2'!SIC28</f>
        <v>0</v>
      </c>
      <c r="SID169" s="144">
        <f>'1,2'!SID28</f>
        <v>0</v>
      </c>
      <c r="SIE169" s="144">
        <f>'1,2'!SIE28</f>
        <v>0</v>
      </c>
      <c r="SIF169" s="144">
        <f>'1,2'!SIF28</f>
        <v>0</v>
      </c>
      <c r="SIG169" s="144">
        <f>'1,2'!SIG28</f>
        <v>0</v>
      </c>
      <c r="SIH169" s="144">
        <f>'1,2'!SIH28</f>
        <v>0</v>
      </c>
      <c r="SII169" s="144">
        <f>'1,2'!SII28</f>
        <v>0</v>
      </c>
      <c r="SIJ169" s="144">
        <f>'1,2'!SIJ28</f>
        <v>0</v>
      </c>
      <c r="SIK169" s="144">
        <f>'1,2'!SIK28</f>
        <v>0</v>
      </c>
      <c r="SIL169" s="144">
        <f>'1,2'!SIL28</f>
        <v>0</v>
      </c>
      <c r="SIM169" s="144">
        <f>'1,2'!SIM28</f>
        <v>0</v>
      </c>
      <c r="SIN169" s="144">
        <f>'1,2'!SIN28</f>
        <v>0</v>
      </c>
      <c r="SIO169" s="144">
        <f>'1,2'!SIO28</f>
        <v>0</v>
      </c>
      <c r="SIP169" s="144">
        <f>'1,2'!SIP28</f>
        <v>0</v>
      </c>
      <c r="SIQ169" s="144">
        <f>'1,2'!SIQ28</f>
        <v>0</v>
      </c>
      <c r="SIR169" s="144">
        <f>'1,2'!SIR28</f>
        <v>0</v>
      </c>
      <c r="SIS169" s="144">
        <f>'1,2'!SIS28</f>
        <v>0</v>
      </c>
      <c r="SIT169" s="144">
        <f>'1,2'!SIT28</f>
        <v>0</v>
      </c>
      <c r="SIU169" s="144">
        <f>'1,2'!SIU28</f>
        <v>0</v>
      </c>
      <c r="SIV169" s="144">
        <f>'1,2'!SIV28</f>
        <v>0</v>
      </c>
      <c r="SIW169" s="144">
        <f>'1,2'!SIW28</f>
        <v>0</v>
      </c>
      <c r="SIX169" s="144">
        <f>'1,2'!SIX28</f>
        <v>0</v>
      </c>
      <c r="SIY169" s="144">
        <f>'1,2'!SIY28</f>
        <v>0</v>
      </c>
      <c r="SIZ169" s="144">
        <f>'1,2'!SIZ28</f>
        <v>0</v>
      </c>
      <c r="SJA169" s="144">
        <f>'1,2'!SJA28</f>
        <v>0</v>
      </c>
      <c r="SJB169" s="144">
        <f>'1,2'!SJB28</f>
        <v>0</v>
      </c>
      <c r="SJC169" s="144">
        <f>'1,2'!SJC28</f>
        <v>0</v>
      </c>
      <c r="SJD169" s="144">
        <f>'1,2'!SJD28</f>
        <v>0</v>
      </c>
      <c r="SJE169" s="144">
        <f>'1,2'!SJE28</f>
        <v>0</v>
      </c>
      <c r="SJF169" s="144">
        <f>'1,2'!SJF28</f>
        <v>0</v>
      </c>
      <c r="SJG169" s="144">
        <f>'1,2'!SJG28</f>
        <v>0</v>
      </c>
      <c r="SJH169" s="144">
        <f>'1,2'!SJH28</f>
        <v>0</v>
      </c>
      <c r="SJI169" s="144">
        <f>'1,2'!SJI28</f>
        <v>0</v>
      </c>
      <c r="SJJ169" s="144">
        <f>'1,2'!SJJ28</f>
        <v>0</v>
      </c>
      <c r="SJK169" s="144">
        <f>'1,2'!SJK28</f>
        <v>0</v>
      </c>
      <c r="SJL169" s="144">
        <f>'1,2'!SJL28</f>
        <v>0</v>
      </c>
      <c r="SJM169" s="144">
        <f>'1,2'!SJM28</f>
        <v>0</v>
      </c>
      <c r="SJN169" s="144">
        <f>'1,2'!SJN28</f>
        <v>0</v>
      </c>
      <c r="SJO169" s="144">
        <f>'1,2'!SJO28</f>
        <v>0</v>
      </c>
      <c r="SJP169" s="144">
        <f>'1,2'!SJP28</f>
        <v>0</v>
      </c>
      <c r="SJQ169" s="144">
        <f>'1,2'!SJQ28</f>
        <v>0</v>
      </c>
      <c r="SJR169" s="144">
        <f>'1,2'!SJR28</f>
        <v>0</v>
      </c>
      <c r="SJS169" s="144">
        <f>'1,2'!SJS28</f>
        <v>0</v>
      </c>
      <c r="SJT169" s="144">
        <f>'1,2'!SJT28</f>
        <v>0</v>
      </c>
      <c r="SJU169" s="144">
        <f>'1,2'!SJU28</f>
        <v>0</v>
      </c>
      <c r="SJV169" s="144">
        <f>'1,2'!SJV28</f>
        <v>0</v>
      </c>
      <c r="SJW169" s="144">
        <f>'1,2'!SJW28</f>
        <v>0</v>
      </c>
      <c r="SJX169" s="144">
        <f>'1,2'!SJX28</f>
        <v>0</v>
      </c>
      <c r="SJY169" s="144">
        <f>'1,2'!SJY28</f>
        <v>0</v>
      </c>
      <c r="SJZ169" s="144">
        <f>'1,2'!SJZ28</f>
        <v>0</v>
      </c>
      <c r="SKA169" s="144">
        <f>'1,2'!SKA28</f>
        <v>0</v>
      </c>
      <c r="SKB169" s="144">
        <f>'1,2'!SKB28</f>
        <v>0</v>
      </c>
      <c r="SKC169" s="144">
        <f>'1,2'!SKC28</f>
        <v>0</v>
      </c>
      <c r="SKD169" s="144">
        <f>'1,2'!SKD28</f>
        <v>0</v>
      </c>
      <c r="SKE169" s="144">
        <f>'1,2'!SKE28</f>
        <v>0</v>
      </c>
      <c r="SKF169" s="144">
        <f>'1,2'!SKF28</f>
        <v>0</v>
      </c>
      <c r="SKG169" s="144">
        <f>'1,2'!SKG28</f>
        <v>0</v>
      </c>
      <c r="SKH169" s="144">
        <f>'1,2'!SKH28</f>
        <v>0</v>
      </c>
      <c r="SKI169" s="144">
        <f>'1,2'!SKI28</f>
        <v>0</v>
      </c>
      <c r="SKJ169" s="144">
        <f>'1,2'!SKJ28</f>
        <v>0</v>
      </c>
      <c r="SKK169" s="144">
        <f>'1,2'!SKK28</f>
        <v>0</v>
      </c>
      <c r="SKL169" s="144">
        <f>'1,2'!SKL28</f>
        <v>0</v>
      </c>
      <c r="SKM169" s="144">
        <f>'1,2'!SKM28</f>
        <v>0</v>
      </c>
      <c r="SKN169" s="144">
        <f>'1,2'!SKN28</f>
        <v>0</v>
      </c>
      <c r="SKO169" s="144">
        <f>'1,2'!SKO28</f>
        <v>0</v>
      </c>
      <c r="SKP169" s="144">
        <f>'1,2'!SKP28</f>
        <v>0</v>
      </c>
      <c r="SKQ169" s="144">
        <f>'1,2'!SKQ28</f>
        <v>0</v>
      </c>
      <c r="SKR169" s="144">
        <f>'1,2'!SKR28</f>
        <v>0</v>
      </c>
      <c r="SKS169" s="144">
        <f>'1,2'!SKS28</f>
        <v>0</v>
      </c>
      <c r="SKT169" s="144">
        <f>'1,2'!SKT28</f>
        <v>0</v>
      </c>
      <c r="SKU169" s="144">
        <f>'1,2'!SKU28</f>
        <v>0</v>
      </c>
      <c r="SKV169" s="144">
        <f>'1,2'!SKV28</f>
        <v>0</v>
      </c>
      <c r="SKW169" s="144">
        <f>'1,2'!SKW28</f>
        <v>0</v>
      </c>
      <c r="SKX169" s="144">
        <f>'1,2'!SKX28</f>
        <v>0</v>
      </c>
      <c r="SKY169" s="144">
        <f>'1,2'!SKY28</f>
        <v>0</v>
      </c>
      <c r="SKZ169" s="144">
        <f>'1,2'!SKZ28</f>
        <v>0</v>
      </c>
      <c r="SLA169" s="144">
        <f>'1,2'!SLA28</f>
        <v>0</v>
      </c>
      <c r="SLB169" s="144">
        <f>'1,2'!SLB28</f>
        <v>0</v>
      </c>
      <c r="SLC169" s="144">
        <f>'1,2'!SLC28</f>
        <v>0</v>
      </c>
      <c r="SLD169" s="144">
        <f>'1,2'!SLD28</f>
        <v>0</v>
      </c>
      <c r="SLE169" s="144">
        <f>'1,2'!SLE28</f>
        <v>0</v>
      </c>
      <c r="SLF169" s="144">
        <f>'1,2'!SLF28</f>
        <v>0</v>
      </c>
      <c r="SLG169" s="144">
        <f>'1,2'!SLG28</f>
        <v>0</v>
      </c>
      <c r="SLH169" s="144">
        <f>'1,2'!SLH28</f>
        <v>0</v>
      </c>
      <c r="SLI169" s="144">
        <f>'1,2'!SLI28</f>
        <v>0</v>
      </c>
      <c r="SLJ169" s="144">
        <f>'1,2'!SLJ28</f>
        <v>0</v>
      </c>
      <c r="SLK169" s="144">
        <f>'1,2'!SLK28</f>
        <v>0</v>
      </c>
      <c r="SLL169" s="144">
        <f>'1,2'!SLL28</f>
        <v>0</v>
      </c>
      <c r="SLM169" s="144">
        <f>'1,2'!SLM28</f>
        <v>0</v>
      </c>
      <c r="SLN169" s="144">
        <f>'1,2'!SLN28</f>
        <v>0</v>
      </c>
      <c r="SLO169" s="144">
        <f>'1,2'!SLO28</f>
        <v>0</v>
      </c>
      <c r="SLP169" s="144">
        <f>'1,2'!SLP28</f>
        <v>0</v>
      </c>
      <c r="SLQ169" s="144">
        <f>'1,2'!SLQ28</f>
        <v>0</v>
      </c>
      <c r="SLR169" s="144">
        <f>'1,2'!SLR28</f>
        <v>0</v>
      </c>
      <c r="SLS169" s="144">
        <f>'1,2'!SLS28</f>
        <v>0</v>
      </c>
      <c r="SLT169" s="144">
        <f>'1,2'!SLT28</f>
        <v>0</v>
      </c>
      <c r="SLU169" s="144">
        <f>'1,2'!SLU28</f>
        <v>0</v>
      </c>
      <c r="SLV169" s="144">
        <f>'1,2'!SLV28</f>
        <v>0</v>
      </c>
      <c r="SLW169" s="144">
        <f>'1,2'!SLW28</f>
        <v>0</v>
      </c>
      <c r="SLX169" s="144">
        <f>'1,2'!SLX28</f>
        <v>0</v>
      </c>
      <c r="SLY169" s="144">
        <f>'1,2'!SLY28</f>
        <v>0</v>
      </c>
      <c r="SLZ169" s="144">
        <f>'1,2'!SLZ28</f>
        <v>0</v>
      </c>
      <c r="SMA169" s="144">
        <f>'1,2'!SMA28</f>
        <v>0</v>
      </c>
      <c r="SMB169" s="144">
        <f>'1,2'!SMB28</f>
        <v>0</v>
      </c>
      <c r="SMC169" s="144">
        <f>'1,2'!SMC28</f>
        <v>0</v>
      </c>
      <c r="SMD169" s="144">
        <f>'1,2'!SMD28</f>
        <v>0</v>
      </c>
      <c r="SME169" s="144">
        <f>'1,2'!SME28</f>
        <v>0</v>
      </c>
      <c r="SMF169" s="144">
        <f>'1,2'!SMF28</f>
        <v>0</v>
      </c>
      <c r="SMG169" s="144">
        <f>'1,2'!SMG28</f>
        <v>0</v>
      </c>
      <c r="SMH169" s="144">
        <f>'1,2'!SMH28</f>
        <v>0</v>
      </c>
      <c r="SMI169" s="144">
        <f>'1,2'!SMI28</f>
        <v>0</v>
      </c>
      <c r="SMJ169" s="144">
        <f>'1,2'!SMJ28</f>
        <v>0</v>
      </c>
      <c r="SMK169" s="144">
        <f>'1,2'!SMK28</f>
        <v>0</v>
      </c>
      <c r="SML169" s="144">
        <f>'1,2'!SML28</f>
        <v>0</v>
      </c>
      <c r="SMM169" s="144">
        <f>'1,2'!SMM28</f>
        <v>0</v>
      </c>
      <c r="SMN169" s="144">
        <f>'1,2'!SMN28</f>
        <v>0</v>
      </c>
      <c r="SMO169" s="144">
        <f>'1,2'!SMO28</f>
        <v>0</v>
      </c>
      <c r="SMP169" s="144">
        <f>'1,2'!SMP28</f>
        <v>0</v>
      </c>
      <c r="SMQ169" s="144">
        <f>'1,2'!SMQ28</f>
        <v>0</v>
      </c>
      <c r="SMR169" s="144">
        <f>'1,2'!SMR28</f>
        <v>0</v>
      </c>
      <c r="SMS169" s="144">
        <f>'1,2'!SMS28</f>
        <v>0</v>
      </c>
      <c r="SMT169" s="144">
        <f>'1,2'!SMT28</f>
        <v>0</v>
      </c>
      <c r="SMU169" s="144">
        <f>'1,2'!SMU28</f>
        <v>0</v>
      </c>
      <c r="SMV169" s="144">
        <f>'1,2'!SMV28</f>
        <v>0</v>
      </c>
      <c r="SMW169" s="144">
        <f>'1,2'!SMW28</f>
        <v>0</v>
      </c>
      <c r="SMX169" s="144">
        <f>'1,2'!SMX28</f>
        <v>0</v>
      </c>
      <c r="SMY169" s="144">
        <f>'1,2'!SMY28</f>
        <v>0</v>
      </c>
      <c r="SMZ169" s="144">
        <f>'1,2'!SMZ28</f>
        <v>0</v>
      </c>
      <c r="SNA169" s="144">
        <f>'1,2'!SNA28</f>
        <v>0</v>
      </c>
      <c r="SNB169" s="144">
        <f>'1,2'!SNB28</f>
        <v>0</v>
      </c>
      <c r="SNC169" s="144">
        <f>'1,2'!SNC28</f>
        <v>0</v>
      </c>
      <c r="SND169" s="144">
        <f>'1,2'!SND28</f>
        <v>0</v>
      </c>
      <c r="SNE169" s="144">
        <f>'1,2'!SNE28</f>
        <v>0</v>
      </c>
      <c r="SNF169" s="144">
        <f>'1,2'!SNF28</f>
        <v>0</v>
      </c>
      <c r="SNG169" s="144">
        <f>'1,2'!SNG28</f>
        <v>0</v>
      </c>
      <c r="SNH169" s="144">
        <f>'1,2'!SNH28</f>
        <v>0</v>
      </c>
      <c r="SNI169" s="144">
        <f>'1,2'!SNI28</f>
        <v>0</v>
      </c>
      <c r="SNJ169" s="144">
        <f>'1,2'!SNJ28</f>
        <v>0</v>
      </c>
      <c r="SNK169" s="144">
        <f>'1,2'!SNK28</f>
        <v>0</v>
      </c>
      <c r="SNL169" s="144">
        <f>'1,2'!SNL28</f>
        <v>0</v>
      </c>
      <c r="SNM169" s="144">
        <f>'1,2'!SNM28</f>
        <v>0</v>
      </c>
      <c r="SNN169" s="144">
        <f>'1,2'!SNN28</f>
        <v>0</v>
      </c>
      <c r="SNO169" s="144">
        <f>'1,2'!SNO28</f>
        <v>0</v>
      </c>
      <c r="SNP169" s="144">
        <f>'1,2'!SNP28</f>
        <v>0</v>
      </c>
      <c r="SNQ169" s="144">
        <f>'1,2'!SNQ28</f>
        <v>0</v>
      </c>
      <c r="SNR169" s="144">
        <f>'1,2'!SNR28</f>
        <v>0</v>
      </c>
      <c r="SNS169" s="144">
        <f>'1,2'!SNS28</f>
        <v>0</v>
      </c>
      <c r="SNT169" s="144">
        <f>'1,2'!SNT28</f>
        <v>0</v>
      </c>
      <c r="SNU169" s="144">
        <f>'1,2'!SNU28</f>
        <v>0</v>
      </c>
      <c r="SNV169" s="144">
        <f>'1,2'!SNV28</f>
        <v>0</v>
      </c>
      <c r="SNW169" s="144">
        <f>'1,2'!SNW28</f>
        <v>0</v>
      </c>
      <c r="SNX169" s="144">
        <f>'1,2'!SNX28</f>
        <v>0</v>
      </c>
      <c r="SNY169" s="144">
        <f>'1,2'!SNY28</f>
        <v>0</v>
      </c>
      <c r="SNZ169" s="144">
        <f>'1,2'!SNZ28</f>
        <v>0</v>
      </c>
      <c r="SOA169" s="144">
        <f>'1,2'!SOA28</f>
        <v>0</v>
      </c>
      <c r="SOB169" s="144">
        <f>'1,2'!SOB28</f>
        <v>0</v>
      </c>
      <c r="SOC169" s="144">
        <f>'1,2'!SOC28</f>
        <v>0</v>
      </c>
      <c r="SOD169" s="144">
        <f>'1,2'!SOD28</f>
        <v>0</v>
      </c>
      <c r="SOE169" s="144">
        <f>'1,2'!SOE28</f>
        <v>0</v>
      </c>
      <c r="SOF169" s="144">
        <f>'1,2'!SOF28</f>
        <v>0</v>
      </c>
      <c r="SOG169" s="144">
        <f>'1,2'!SOG28</f>
        <v>0</v>
      </c>
      <c r="SOH169" s="144">
        <f>'1,2'!SOH28</f>
        <v>0</v>
      </c>
      <c r="SOI169" s="144">
        <f>'1,2'!SOI28</f>
        <v>0</v>
      </c>
      <c r="SOJ169" s="144">
        <f>'1,2'!SOJ28</f>
        <v>0</v>
      </c>
      <c r="SOK169" s="144">
        <f>'1,2'!SOK28</f>
        <v>0</v>
      </c>
      <c r="SOL169" s="144">
        <f>'1,2'!SOL28</f>
        <v>0</v>
      </c>
      <c r="SOM169" s="144">
        <f>'1,2'!SOM28</f>
        <v>0</v>
      </c>
      <c r="SON169" s="144">
        <f>'1,2'!SON28</f>
        <v>0</v>
      </c>
      <c r="SOO169" s="144">
        <f>'1,2'!SOO28</f>
        <v>0</v>
      </c>
      <c r="SOP169" s="144">
        <f>'1,2'!SOP28</f>
        <v>0</v>
      </c>
      <c r="SOQ169" s="144">
        <f>'1,2'!SOQ28</f>
        <v>0</v>
      </c>
      <c r="SOR169" s="144">
        <f>'1,2'!SOR28</f>
        <v>0</v>
      </c>
      <c r="SOS169" s="144">
        <f>'1,2'!SOS28</f>
        <v>0</v>
      </c>
      <c r="SOT169" s="144">
        <f>'1,2'!SOT28</f>
        <v>0</v>
      </c>
      <c r="SOU169" s="144">
        <f>'1,2'!SOU28</f>
        <v>0</v>
      </c>
      <c r="SOV169" s="144">
        <f>'1,2'!SOV28</f>
        <v>0</v>
      </c>
      <c r="SOW169" s="144">
        <f>'1,2'!SOW28</f>
        <v>0</v>
      </c>
      <c r="SOX169" s="144">
        <f>'1,2'!SOX28</f>
        <v>0</v>
      </c>
      <c r="SOY169" s="144">
        <f>'1,2'!SOY28</f>
        <v>0</v>
      </c>
      <c r="SOZ169" s="144">
        <f>'1,2'!SOZ28</f>
        <v>0</v>
      </c>
      <c r="SPA169" s="144">
        <f>'1,2'!SPA28</f>
        <v>0</v>
      </c>
      <c r="SPB169" s="144">
        <f>'1,2'!SPB28</f>
        <v>0</v>
      </c>
      <c r="SPC169" s="144">
        <f>'1,2'!SPC28</f>
        <v>0</v>
      </c>
      <c r="SPD169" s="144">
        <f>'1,2'!SPD28</f>
        <v>0</v>
      </c>
      <c r="SPE169" s="144">
        <f>'1,2'!SPE28</f>
        <v>0</v>
      </c>
      <c r="SPF169" s="144">
        <f>'1,2'!SPF28</f>
        <v>0</v>
      </c>
      <c r="SPG169" s="144">
        <f>'1,2'!SPG28</f>
        <v>0</v>
      </c>
      <c r="SPH169" s="144">
        <f>'1,2'!SPH28</f>
        <v>0</v>
      </c>
      <c r="SPI169" s="144">
        <f>'1,2'!SPI28</f>
        <v>0</v>
      </c>
      <c r="SPJ169" s="144">
        <f>'1,2'!SPJ28</f>
        <v>0</v>
      </c>
      <c r="SPK169" s="144">
        <f>'1,2'!SPK28</f>
        <v>0</v>
      </c>
      <c r="SPL169" s="144">
        <f>'1,2'!SPL28</f>
        <v>0</v>
      </c>
      <c r="SPM169" s="144">
        <f>'1,2'!SPM28</f>
        <v>0</v>
      </c>
      <c r="SPN169" s="144">
        <f>'1,2'!SPN28</f>
        <v>0</v>
      </c>
      <c r="SPO169" s="144">
        <f>'1,2'!SPO28</f>
        <v>0</v>
      </c>
      <c r="SPP169" s="144">
        <f>'1,2'!SPP28</f>
        <v>0</v>
      </c>
      <c r="SPQ169" s="144">
        <f>'1,2'!SPQ28</f>
        <v>0</v>
      </c>
      <c r="SPR169" s="144">
        <f>'1,2'!SPR28</f>
        <v>0</v>
      </c>
      <c r="SPS169" s="144">
        <f>'1,2'!SPS28</f>
        <v>0</v>
      </c>
      <c r="SPT169" s="144">
        <f>'1,2'!SPT28</f>
        <v>0</v>
      </c>
      <c r="SPU169" s="144">
        <f>'1,2'!SPU28</f>
        <v>0</v>
      </c>
      <c r="SPV169" s="144">
        <f>'1,2'!SPV28</f>
        <v>0</v>
      </c>
      <c r="SPW169" s="144">
        <f>'1,2'!SPW28</f>
        <v>0</v>
      </c>
      <c r="SPX169" s="144">
        <f>'1,2'!SPX28</f>
        <v>0</v>
      </c>
      <c r="SPY169" s="144">
        <f>'1,2'!SPY28</f>
        <v>0</v>
      </c>
      <c r="SPZ169" s="144">
        <f>'1,2'!SPZ28</f>
        <v>0</v>
      </c>
      <c r="SQA169" s="144">
        <f>'1,2'!SQA28</f>
        <v>0</v>
      </c>
      <c r="SQB169" s="144">
        <f>'1,2'!SQB28</f>
        <v>0</v>
      </c>
      <c r="SQC169" s="144">
        <f>'1,2'!SQC28</f>
        <v>0</v>
      </c>
      <c r="SQD169" s="144">
        <f>'1,2'!SQD28</f>
        <v>0</v>
      </c>
      <c r="SQE169" s="144">
        <f>'1,2'!SQE28</f>
        <v>0</v>
      </c>
      <c r="SQF169" s="144">
        <f>'1,2'!SQF28</f>
        <v>0</v>
      </c>
      <c r="SQG169" s="144">
        <f>'1,2'!SQG28</f>
        <v>0</v>
      </c>
      <c r="SQH169" s="144">
        <f>'1,2'!SQH28</f>
        <v>0</v>
      </c>
      <c r="SQI169" s="144">
        <f>'1,2'!SQI28</f>
        <v>0</v>
      </c>
      <c r="SQJ169" s="144">
        <f>'1,2'!SQJ28</f>
        <v>0</v>
      </c>
      <c r="SQK169" s="144">
        <f>'1,2'!SQK28</f>
        <v>0</v>
      </c>
      <c r="SQL169" s="144">
        <f>'1,2'!SQL28</f>
        <v>0</v>
      </c>
      <c r="SQM169" s="144">
        <f>'1,2'!SQM28</f>
        <v>0</v>
      </c>
      <c r="SQN169" s="144">
        <f>'1,2'!SQN28</f>
        <v>0</v>
      </c>
      <c r="SQO169" s="144">
        <f>'1,2'!SQO28</f>
        <v>0</v>
      </c>
      <c r="SQP169" s="144">
        <f>'1,2'!SQP28</f>
        <v>0</v>
      </c>
      <c r="SQQ169" s="144">
        <f>'1,2'!SQQ28</f>
        <v>0</v>
      </c>
      <c r="SQR169" s="144">
        <f>'1,2'!SQR28</f>
        <v>0</v>
      </c>
      <c r="SQS169" s="144">
        <f>'1,2'!SQS28</f>
        <v>0</v>
      </c>
      <c r="SQT169" s="144">
        <f>'1,2'!SQT28</f>
        <v>0</v>
      </c>
      <c r="SQU169" s="144">
        <f>'1,2'!SQU28</f>
        <v>0</v>
      </c>
      <c r="SQV169" s="144">
        <f>'1,2'!SQV28</f>
        <v>0</v>
      </c>
      <c r="SQW169" s="144">
        <f>'1,2'!SQW28</f>
        <v>0</v>
      </c>
      <c r="SQX169" s="144">
        <f>'1,2'!SQX28</f>
        <v>0</v>
      </c>
      <c r="SQY169" s="144">
        <f>'1,2'!SQY28</f>
        <v>0</v>
      </c>
      <c r="SQZ169" s="144">
        <f>'1,2'!SQZ28</f>
        <v>0</v>
      </c>
      <c r="SRA169" s="144">
        <f>'1,2'!SRA28</f>
        <v>0</v>
      </c>
      <c r="SRB169" s="144">
        <f>'1,2'!SRB28</f>
        <v>0</v>
      </c>
      <c r="SRC169" s="144">
        <f>'1,2'!SRC28</f>
        <v>0</v>
      </c>
      <c r="SRD169" s="144">
        <f>'1,2'!SRD28</f>
        <v>0</v>
      </c>
      <c r="SRE169" s="144">
        <f>'1,2'!SRE28</f>
        <v>0</v>
      </c>
      <c r="SRF169" s="144">
        <f>'1,2'!SRF28</f>
        <v>0</v>
      </c>
      <c r="SRG169" s="144">
        <f>'1,2'!SRG28</f>
        <v>0</v>
      </c>
      <c r="SRH169" s="144">
        <f>'1,2'!SRH28</f>
        <v>0</v>
      </c>
      <c r="SRI169" s="144">
        <f>'1,2'!SRI28</f>
        <v>0</v>
      </c>
      <c r="SRJ169" s="144">
        <f>'1,2'!SRJ28</f>
        <v>0</v>
      </c>
      <c r="SRK169" s="144">
        <f>'1,2'!SRK28</f>
        <v>0</v>
      </c>
      <c r="SRL169" s="144">
        <f>'1,2'!SRL28</f>
        <v>0</v>
      </c>
      <c r="SRM169" s="144">
        <f>'1,2'!SRM28</f>
        <v>0</v>
      </c>
      <c r="SRN169" s="144">
        <f>'1,2'!SRN28</f>
        <v>0</v>
      </c>
      <c r="SRO169" s="144">
        <f>'1,2'!SRO28</f>
        <v>0</v>
      </c>
      <c r="SRP169" s="144">
        <f>'1,2'!SRP28</f>
        <v>0</v>
      </c>
      <c r="SRQ169" s="144">
        <f>'1,2'!SRQ28</f>
        <v>0</v>
      </c>
      <c r="SRR169" s="144">
        <f>'1,2'!SRR28</f>
        <v>0</v>
      </c>
      <c r="SRS169" s="144">
        <f>'1,2'!SRS28</f>
        <v>0</v>
      </c>
      <c r="SRT169" s="144">
        <f>'1,2'!SRT28</f>
        <v>0</v>
      </c>
      <c r="SRU169" s="144">
        <f>'1,2'!SRU28</f>
        <v>0</v>
      </c>
      <c r="SRV169" s="144">
        <f>'1,2'!SRV28</f>
        <v>0</v>
      </c>
      <c r="SRW169" s="144">
        <f>'1,2'!SRW28</f>
        <v>0</v>
      </c>
      <c r="SRX169" s="144">
        <f>'1,2'!SRX28</f>
        <v>0</v>
      </c>
      <c r="SRY169" s="144">
        <f>'1,2'!SRY28</f>
        <v>0</v>
      </c>
      <c r="SRZ169" s="144">
        <f>'1,2'!SRZ28</f>
        <v>0</v>
      </c>
      <c r="SSA169" s="144">
        <f>'1,2'!SSA28</f>
        <v>0</v>
      </c>
      <c r="SSB169" s="144">
        <f>'1,2'!SSB28</f>
        <v>0</v>
      </c>
      <c r="SSC169" s="144">
        <f>'1,2'!SSC28</f>
        <v>0</v>
      </c>
      <c r="SSD169" s="144">
        <f>'1,2'!SSD28</f>
        <v>0</v>
      </c>
      <c r="SSE169" s="144">
        <f>'1,2'!SSE28</f>
        <v>0</v>
      </c>
      <c r="SSF169" s="144">
        <f>'1,2'!SSF28</f>
        <v>0</v>
      </c>
      <c r="SSG169" s="144">
        <f>'1,2'!SSG28</f>
        <v>0</v>
      </c>
      <c r="SSH169" s="144">
        <f>'1,2'!SSH28</f>
        <v>0</v>
      </c>
      <c r="SSI169" s="144">
        <f>'1,2'!SSI28</f>
        <v>0</v>
      </c>
      <c r="SSJ169" s="144">
        <f>'1,2'!SSJ28</f>
        <v>0</v>
      </c>
      <c r="SSK169" s="144">
        <f>'1,2'!SSK28</f>
        <v>0</v>
      </c>
      <c r="SSL169" s="144">
        <f>'1,2'!SSL28</f>
        <v>0</v>
      </c>
      <c r="SSM169" s="144">
        <f>'1,2'!SSM28</f>
        <v>0</v>
      </c>
      <c r="SSN169" s="144">
        <f>'1,2'!SSN28</f>
        <v>0</v>
      </c>
      <c r="SSO169" s="144">
        <f>'1,2'!SSO28</f>
        <v>0</v>
      </c>
      <c r="SSP169" s="144">
        <f>'1,2'!SSP28</f>
        <v>0</v>
      </c>
      <c r="SSQ169" s="144">
        <f>'1,2'!SSQ28</f>
        <v>0</v>
      </c>
      <c r="SSR169" s="144">
        <f>'1,2'!SSR28</f>
        <v>0</v>
      </c>
      <c r="SSS169" s="144">
        <f>'1,2'!SSS28</f>
        <v>0</v>
      </c>
      <c r="SST169" s="144">
        <f>'1,2'!SST28</f>
        <v>0</v>
      </c>
      <c r="SSU169" s="144">
        <f>'1,2'!SSU28</f>
        <v>0</v>
      </c>
      <c r="SSV169" s="144">
        <f>'1,2'!SSV28</f>
        <v>0</v>
      </c>
      <c r="SSW169" s="144">
        <f>'1,2'!SSW28</f>
        <v>0</v>
      </c>
      <c r="SSX169" s="144">
        <f>'1,2'!SSX28</f>
        <v>0</v>
      </c>
      <c r="SSY169" s="144">
        <f>'1,2'!SSY28</f>
        <v>0</v>
      </c>
      <c r="SSZ169" s="144">
        <f>'1,2'!SSZ28</f>
        <v>0</v>
      </c>
      <c r="STA169" s="144">
        <f>'1,2'!STA28</f>
        <v>0</v>
      </c>
      <c r="STB169" s="144">
        <f>'1,2'!STB28</f>
        <v>0</v>
      </c>
      <c r="STC169" s="144">
        <f>'1,2'!STC28</f>
        <v>0</v>
      </c>
      <c r="STD169" s="144">
        <f>'1,2'!STD28</f>
        <v>0</v>
      </c>
      <c r="STE169" s="144">
        <f>'1,2'!STE28</f>
        <v>0</v>
      </c>
      <c r="STF169" s="144">
        <f>'1,2'!STF28</f>
        <v>0</v>
      </c>
      <c r="STG169" s="144">
        <f>'1,2'!STG28</f>
        <v>0</v>
      </c>
      <c r="STH169" s="144">
        <f>'1,2'!STH28</f>
        <v>0</v>
      </c>
      <c r="STI169" s="144">
        <f>'1,2'!STI28</f>
        <v>0</v>
      </c>
      <c r="STJ169" s="144">
        <f>'1,2'!STJ28</f>
        <v>0</v>
      </c>
      <c r="STK169" s="144">
        <f>'1,2'!STK28</f>
        <v>0</v>
      </c>
      <c r="STL169" s="144">
        <f>'1,2'!STL28</f>
        <v>0</v>
      </c>
      <c r="STM169" s="144">
        <f>'1,2'!STM28</f>
        <v>0</v>
      </c>
      <c r="STN169" s="144">
        <f>'1,2'!STN28</f>
        <v>0</v>
      </c>
      <c r="STO169" s="144">
        <f>'1,2'!STO28</f>
        <v>0</v>
      </c>
      <c r="STP169" s="144">
        <f>'1,2'!STP28</f>
        <v>0</v>
      </c>
      <c r="STQ169" s="144">
        <f>'1,2'!STQ28</f>
        <v>0</v>
      </c>
      <c r="STR169" s="144">
        <f>'1,2'!STR28</f>
        <v>0</v>
      </c>
      <c r="STS169" s="144">
        <f>'1,2'!STS28</f>
        <v>0</v>
      </c>
      <c r="STT169" s="144">
        <f>'1,2'!STT28</f>
        <v>0</v>
      </c>
      <c r="STU169" s="144">
        <f>'1,2'!STU28</f>
        <v>0</v>
      </c>
      <c r="STV169" s="144">
        <f>'1,2'!STV28</f>
        <v>0</v>
      </c>
      <c r="STW169" s="144">
        <f>'1,2'!STW28</f>
        <v>0</v>
      </c>
      <c r="STX169" s="144">
        <f>'1,2'!STX28</f>
        <v>0</v>
      </c>
      <c r="STY169" s="144">
        <f>'1,2'!STY28</f>
        <v>0</v>
      </c>
      <c r="STZ169" s="144">
        <f>'1,2'!STZ28</f>
        <v>0</v>
      </c>
      <c r="SUA169" s="144">
        <f>'1,2'!SUA28</f>
        <v>0</v>
      </c>
      <c r="SUB169" s="144">
        <f>'1,2'!SUB28</f>
        <v>0</v>
      </c>
      <c r="SUC169" s="144">
        <f>'1,2'!SUC28</f>
        <v>0</v>
      </c>
      <c r="SUD169" s="144">
        <f>'1,2'!SUD28</f>
        <v>0</v>
      </c>
      <c r="SUE169" s="144">
        <f>'1,2'!SUE28</f>
        <v>0</v>
      </c>
      <c r="SUF169" s="144">
        <f>'1,2'!SUF28</f>
        <v>0</v>
      </c>
      <c r="SUG169" s="144">
        <f>'1,2'!SUG28</f>
        <v>0</v>
      </c>
      <c r="SUH169" s="144">
        <f>'1,2'!SUH28</f>
        <v>0</v>
      </c>
      <c r="SUI169" s="144">
        <f>'1,2'!SUI28</f>
        <v>0</v>
      </c>
      <c r="SUJ169" s="144">
        <f>'1,2'!SUJ28</f>
        <v>0</v>
      </c>
      <c r="SUK169" s="144">
        <f>'1,2'!SUK28</f>
        <v>0</v>
      </c>
      <c r="SUL169" s="144">
        <f>'1,2'!SUL28</f>
        <v>0</v>
      </c>
      <c r="SUM169" s="144">
        <f>'1,2'!SUM28</f>
        <v>0</v>
      </c>
      <c r="SUN169" s="144">
        <f>'1,2'!SUN28</f>
        <v>0</v>
      </c>
      <c r="SUO169" s="144">
        <f>'1,2'!SUO28</f>
        <v>0</v>
      </c>
      <c r="SUP169" s="144">
        <f>'1,2'!SUP28</f>
        <v>0</v>
      </c>
      <c r="SUQ169" s="144">
        <f>'1,2'!SUQ28</f>
        <v>0</v>
      </c>
      <c r="SUR169" s="144">
        <f>'1,2'!SUR28</f>
        <v>0</v>
      </c>
      <c r="SUS169" s="144">
        <f>'1,2'!SUS28</f>
        <v>0</v>
      </c>
      <c r="SUT169" s="144">
        <f>'1,2'!SUT28</f>
        <v>0</v>
      </c>
      <c r="SUU169" s="144">
        <f>'1,2'!SUU28</f>
        <v>0</v>
      </c>
      <c r="SUV169" s="144">
        <f>'1,2'!SUV28</f>
        <v>0</v>
      </c>
      <c r="SUW169" s="144">
        <f>'1,2'!SUW28</f>
        <v>0</v>
      </c>
      <c r="SUX169" s="144">
        <f>'1,2'!SUX28</f>
        <v>0</v>
      </c>
      <c r="SUY169" s="144">
        <f>'1,2'!SUY28</f>
        <v>0</v>
      </c>
      <c r="SUZ169" s="144">
        <f>'1,2'!SUZ28</f>
        <v>0</v>
      </c>
      <c r="SVA169" s="144">
        <f>'1,2'!SVA28</f>
        <v>0</v>
      </c>
      <c r="SVB169" s="144">
        <f>'1,2'!SVB28</f>
        <v>0</v>
      </c>
      <c r="SVC169" s="144">
        <f>'1,2'!SVC28</f>
        <v>0</v>
      </c>
      <c r="SVD169" s="144">
        <f>'1,2'!SVD28</f>
        <v>0</v>
      </c>
      <c r="SVE169" s="144">
        <f>'1,2'!SVE28</f>
        <v>0</v>
      </c>
      <c r="SVF169" s="144">
        <f>'1,2'!SVF28</f>
        <v>0</v>
      </c>
      <c r="SVG169" s="144">
        <f>'1,2'!SVG28</f>
        <v>0</v>
      </c>
      <c r="SVH169" s="144">
        <f>'1,2'!SVH28</f>
        <v>0</v>
      </c>
      <c r="SVI169" s="144">
        <f>'1,2'!SVI28</f>
        <v>0</v>
      </c>
      <c r="SVJ169" s="144">
        <f>'1,2'!SVJ28</f>
        <v>0</v>
      </c>
      <c r="SVK169" s="144">
        <f>'1,2'!SVK28</f>
        <v>0</v>
      </c>
      <c r="SVL169" s="144">
        <f>'1,2'!SVL28</f>
        <v>0</v>
      </c>
      <c r="SVM169" s="144">
        <f>'1,2'!SVM28</f>
        <v>0</v>
      </c>
      <c r="SVN169" s="144">
        <f>'1,2'!SVN28</f>
        <v>0</v>
      </c>
      <c r="SVO169" s="144">
        <f>'1,2'!SVO28</f>
        <v>0</v>
      </c>
      <c r="SVP169" s="144">
        <f>'1,2'!SVP28</f>
        <v>0</v>
      </c>
      <c r="SVQ169" s="144">
        <f>'1,2'!SVQ28</f>
        <v>0</v>
      </c>
      <c r="SVR169" s="144">
        <f>'1,2'!SVR28</f>
        <v>0</v>
      </c>
      <c r="SVS169" s="144">
        <f>'1,2'!SVS28</f>
        <v>0</v>
      </c>
      <c r="SVT169" s="144">
        <f>'1,2'!SVT28</f>
        <v>0</v>
      </c>
      <c r="SVU169" s="144">
        <f>'1,2'!SVU28</f>
        <v>0</v>
      </c>
      <c r="SVV169" s="144">
        <f>'1,2'!SVV28</f>
        <v>0</v>
      </c>
      <c r="SVW169" s="144">
        <f>'1,2'!SVW28</f>
        <v>0</v>
      </c>
      <c r="SVX169" s="144">
        <f>'1,2'!SVX28</f>
        <v>0</v>
      </c>
      <c r="SVY169" s="144">
        <f>'1,2'!SVY28</f>
        <v>0</v>
      </c>
      <c r="SVZ169" s="144">
        <f>'1,2'!SVZ28</f>
        <v>0</v>
      </c>
      <c r="SWA169" s="144">
        <f>'1,2'!SWA28</f>
        <v>0</v>
      </c>
      <c r="SWB169" s="144">
        <f>'1,2'!SWB28</f>
        <v>0</v>
      </c>
      <c r="SWC169" s="144">
        <f>'1,2'!SWC28</f>
        <v>0</v>
      </c>
      <c r="SWD169" s="144">
        <f>'1,2'!SWD28</f>
        <v>0</v>
      </c>
      <c r="SWE169" s="144">
        <f>'1,2'!SWE28</f>
        <v>0</v>
      </c>
      <c r="SWF169" s="144">
        <f>'1,2'!SWF28</f>
        <v>0</v>
      </c>
      <c r="SWG169" s="144">
        <f>'1,2'!SWG28</f>
        <v>0</v>
      </c>
      <c r="SWH169" s="144">
        <f>'1,2'!SWH28</f>
        <v>0</v>
      </c>
      <c r="SWI169" s="144">
        <f>'1,2'!SWI28</f>
        <v>0</v>
      </c>
      <c r="SWJ169" s="144">
        <f>'1,2'!SWJ28</f>
        <v>0</v>
      </c>
      <c r="SWK169" s="144">
        <f>'1,2'!SWK28</f>
        <v>0</v>
      </c>
      <c r="SWL169" s="144">
        <f>'1,2'!SWL28</f>
        <v>0</v>
      </c>
      <c r="SWM169" s="144">
        <f>'1,2'!SWM28</f>
        <v>0</v>
      </c>
      <c r="SWN169" s="144">
        <f>'1,2'!SWN28</f>
        <v>0</v>
      </c>
      <c r="SWO169" s="144">
        <f>'1,2'!SWO28</f>
        <v>0</v>
      </c>
      <c r="SWP169" s="144">
        <f>'1,2'!SWP28</f>
        <v>0</v>
      </c>
      <c r="SWQ169" s="144">
        <f>'1,2'!SWQ28</f>
        <v>0</v>
      </c>
      <c r="SWR169" s="144">
        <f>'1,2'!SWR28</f>
        <v>0</v>
      </c>
      <c r="SWS169" s="144">
        <f>'1,2'!SWS28</f>
        <v>0</v>
      </c>
      <c r="SWT169" s="144">
        <f>'1,2'!SWT28</f>
        <v>0</v>
      </c>
      <c r="SWU169" s="144">
        <f>'1,2'!SWU28</f>
        <v>0</v>
      </c>
      <c r="SWV169" s="144">
        <f>'1,2'!SWV28</f>
        <v>0</v>
      </c>
      <c r="SWW169" s="144">
        <f>'1,2'!SWW28</f>
        <v>0</v>
      </c>
      <c r="SWX169" s="144">
        <f>'1,2'!SWX28</f>
        <v>0</v>
      </c>
      <c r="SWY169" s="144">
        <f>'1,2'!SWY28</f>
        <v>0</v>
      </c>
      <c r="SWZ169" s="144">
        <f>'1,2'!SWZ28</f>
        <v>0</v>
      </c>
      <c r="SXA169" s="144">
        <f>'1,2'!SXA28</f>
        <v>0</v>
      </c>
      <c r="SXB169" s="144">
        <f>'1,2'!SXB28</f>
        <v>0</v>
      </c>
      <c r="SXC169" s="144">
        <f>'1,2'!SXC28</f>
        <v>0</v>
      </c>
      <c r="SXD169" s="144">
        <f>'1,2'!SXD28</f>
        <v>0</v>
      </c>
      <c r="SXE169" s="144">
        <f>'1,2'!SXE28</f>
        <v>0</v>
      </c>
      <c r="SXF169" s="144">
        <f>'1,2'!SXF28</f>
        <v>0</v>
      </c>
      <c r="SXG169" s="144">
        <f>'1,2'!SXG28</f>
        <v>0</v>
      </c>
      <c r="SXH169" s="144">
        <f>'1,2'!SXH28</f>
        <v>0</v>
      </c>
      <c r="SXI169" s="144">
        <f>'1,2'!SXI28</f>
        <v>0</v>
      </c>
      <c r="SXJ169" s="144">
        <f>'1,2'!SXJ28</f>
        <v>0</v>
      </c>
      <c r="SXK169" s="144">
        <f>'1,2'!SXK28</f>
        <v>0</v>
      </c>
      <c r="SXL169" s="144">
        <f>'1,2'!SXL28</f>
        <v>0</v>
      </c>
      <c r="SXM169" s="144">
        <f>'1,2'!SXM28</f>
        <v>0</v>
      </c>
      <c r="SXN169" s="144">
        <f>'1,2'!SXN28</f>
        <v>0</v>
      </c>
      <c r="SXO169" s="144">
        <f>'1,2'!SXO28</f>
        <v>0</v>
      </c>
      <c r="SXP169" s="144">
        <f>'1,2'!SXP28</f>
        <v>0</v>
      </c>
      <c r="SXQ169" s="144">
        <f>'1,2'!SXQ28</f>
        <v>0</v>
      </c>
      <c r="SXR169" s="144">
        <f>'1,2'!SXR28</f>
        <v>0</v>
      </c>
      <c r="SXS169" s="144">
        <f>'1,2'!SXS28</f>
        <v>0</v>
      </c>
      <c r="SXT169" s="144">
        <f>'1,2'!SXT28</f>
        <v>0</v>
      </c>
      <c r="SXU169" s="144">
        <f>'1,2'!SXU28</f>
        <v>0</v>
      </c>
      <c r="SXV169" s="144">
        <f>'1,2'!SXV28</f>
        <v>0</v>
      </c>
      <c r="SXW169" s="144">
        <f>'1,2'!SXW28</f>
        <v>0</v>
      </c>
      <c r="SXX169" s="144">
        <f>'1,2'!SXX28</f>
        <v>0</v>
      </c>
      <c r="SXY169" s="144">
        <f>'1,2'!SXY28</f>
        <v>0</v>
      </c>
      <c r="SXZ169" s="144">
        <f>'1,2'!SXZ28</f>
        <v>0</v>
      </c>
      <c r="SYA169" s="144">
        <f>'1,2'!SYA28</f>
        <v>0</v>
      </c>
      <c r="SYB169" s="144">
        <f>'1,2'!SYB28</f>
        <v>0</v>
      </c>
      <c r="SYC169" s="144">
        <f>'1,2'!SYC28</f>
        <v>0</v>
      </c>
      <c r="SYD169" s="144">
        <f>'1,2'!SYD28</f>
        <v>0</v>
      </c>
      <c r="SYE169" s="144">
        <f>'1,2'!SYE28</f>
        <v>0</v>
      </c>
      <c r="SYF169" s="144">
        <f>'1,2'!SYF28</f>
        <v>0</v>
      </c>
      <c r="SYG169" s="144">
        <f>'1,2'!SYG28</f>
        <v>0</v>
      </c>
      <c r="SYH169" s="144">
        <f>'1,2'!SYH28</f>
        <v>0</v>
      </c>
      <c r="SYI169" s="144">
        <f>'1,2'!SYI28</f>
        <v>0</v>
      </c>
      <c r="SYJ169" s="144">
        <f>'1,2'!SYJ28</f>
        <v>0</v>
      </c>
      <c r="SYK169" s="144">
        <f>'1,2'!SYK28</f>
        <v>0</v>
      </c>
      <c r="SYL169" s="144">
        <f>'1,2'!SYL28</f>
        <v>0</v>
      </c>
      <c r="SYM169" s="144">
        <f>'1,2'!SYM28</f>
        <v>0</v>
      </c>
      <c r="SYN169" s="144">
        <f>'1,2'!SYN28</f>
        <v>0</v>
      </c>
      <c r="SYO169" s="144">
        <f>'1,2'!SYO28</f>
        <v>0</v>
      </c>
      <c r="SYP169" s="144">
        <f>'1,2'!SYP28</f>
        <v>0</v>
      </c>
      <c r="SYQ169" s="144">
        <f>'1,2'!SYQ28</f>
        <v>0</v>
      </c>
      <c r="SYR169" s="144">
        <f>'1,2'!SYR28</f>
        <v>0</v>
      </c>
      <c r="SYS169" s="144">
        <f>'1,2'!SYS28</f>
        <v>0</v>
      </c>
      <c r="SYT169" s="144">
        <f>'1,2'!SYT28</f>
        <v>0</v>
      </c>
      <c r="SYU169" s="144">
        <f>'1,2'!SYU28</f>
        <v>0</v>
      </c>
      <c r="SYV169" s="144">
        <f>'1,2'!SYV28</f>
        <v>0</v>
      </c>
      <c r="SYW169" s="144">
        <f>'1,2'!SYW28</f>
        <v>0</v>
      </c>
      <c r="SYX169" s="144">
        <f>'1,2'!SYX28</f>
        <v>0</v>
      </c>
      <c r="SYY169" s="144">
        <f>'1,2'!SYY28</f>
        <v>0</v>
      </c>
      <c r="SYZ169" s="144">
        <f>'1,2'!SYZ28</f>
        <v>0</v>
      </c>
      <c r="SZA169" s="144">
        <f>'1,2'!SZA28</f>
        <v>0</v>
      </c>
      <c r="SZB169" s="144">
        <f>'1,2'!SZB28</f>
        <v>0</v>
      </c>
      <c r="SZC169" s="144">
        <f>'1,2'!SZC28</f>
        <v>0</v>
      </c>
      <c r="SZD169" s="144">
        <f>'1,2'!SZD28</f>
        <v>0</v>
      </c>
      <c r="SZE169" s="144">
        <f>'1,2'!SZE28</f>
        <v>0</v>
      </c>
      <c r="SZF169" s="144">
        <f>'1,2'!SZF28</f>
        <v>0</v>
      </c>
      <c r="SZG169" s="144">
        <f>'1,2'!SZG28</f>
        <v>0</v>
      </c>
      <c r="SZH169" s="144">
        <f>'1,2'!SZH28</f>
        <v>0</v>
      </c>
      <c r="SZI169" s="144">
        <f>'1,2'!SZI28</f>
        <v>0</v>
      </c>
      <c r="SZJ169" s="144">
        <f>'1,2'!SZJ28</f>
        <v>0</v>
      </c>
      <c r="SZK169" s="144">
        <f>'1,2'!SZK28</f>
        <v>0</v>
      </c>
      <c r="SZL169" s="144">
        <f>'1,2'!SZL28</f>
        <v>0</v>
      </c>
      <c r="SZM169" s="144">
        <f>'1,2'!SZM28</f>
        <v>0</v>
      </c>
      <c r="SZN169" s="144">
        <f>'1,2'!SZN28</f>
        <v>0</v>
      </c>
      <c r="SZO169" s="144">
        <f>'1,2'!SZO28</f>
        <v>0</v>
      </c>
      <c r="SZP169" s="144">
        <f>'1,2'!SZP28</f>
        <v>0</v>
      </c>
      <c r="SZQ169" s="144">
        <f>'1,2'!SZQ28</f>
        <v>0</v>
      </c>
      <c r="SZR169" s="144">
        <f>'1,2'!SZR28</f>
        <v>0</v>
      </c>
      <c r="SZS169" s="144">
        <f>'1,2'!SZS28</f>
        <v>0</v>
      </c>
      <c r="SZT169" s="144">
        <f>'1,2'!SZT28</f>
        <v>0</v>
      </c>
      <c r="SZU169" s="144">
        <f>'1,2'!SZU28</f>
        <v>0</v>
      </c>
      <c r="SZV169" s="144">
        <f>'1,2'!SZV28</f>
        <v>0</v>
      </c>
      <c r="SZW169" s="144">
        <f>'1,2'!SZW28</f>
        <v>0</v>
      </c>
      <c r="SZX169" s="144">
        <f>'1,2'!SZX28</f>
        <v>0</v>
      </c>
      <c r="SZY169" s="144">
        <f>'1,2'!SZY28</f>
        <v>0</v>
      </c>
      <c r="SZZ169" s="144">
        <f>'1,2'!SZZ28</f>
        <v>0</v>
      </c>
      <c r="TAA169" s="144">
        <f>'1,2'!TAA28</f>
        <v>0</v>
      </c>
      <c r="TAB169" s="144">
        <f>'1,2'!TAB28</f>
        <v>0</v>
      </c>
      <c r="TAC169" s="144">
        <f>'1,2'!TAC28</f>
        <v>0</v>
      </c>
      <c r="TAD169" s="144">
        <f>'1,2'!TAD28</f>
        <v>0</v>
      </c>
      <c r="TAE169" s="144">
        <f>'1,2'!TAE28</f>
        <v>0</v>
      </c>
      <c r="TAF169" s="144">
        <f>'1,2'!TAF28</f>
        <v>0</v>
      </c>
      <c r="TAG169" s="144">
        <f>'1,2'!TAG28</f>
        <v>0</v>
      </c>
      <c r="TAH169" s="144">
        <f>'1,2'!TAH28</f>
        <v>0</v>
      </c>
      <c r="TAI169" s="144">
        <f>'1,2'!TAI28</f>
        <v>0</v>
      </c>
      <c r="TAJ169" s="144">
        <f>'1,2'!TAJ28</f>
        <v>0</v>
      </c>
      <c r="TAK169" s="144">
        <f>'1,2'!TAK28</f>
        <v>0</v>
      </c>
      <c r="TAL169" s="144">
        <f>'1,2'!TAL28</f>
        <v>0</v>
      </c>
      <c r="TAM169" s="144">
        <f>'1,2'!TAM28</f>
        <v>0</v>
      </c>
      <c r="TAN169" s="144">
        <f>'1,2'!TAN28</f>
        <v>0</v>
      </c>
      <c r="TAO169" s="144">
        <f>'1,2'!TAO28</f>
        <v>0</v>
      </c>
      <c r="TAP169" s="144">
        <f>'1,2'!TAP28</f>
        <v>0</v>
      </c>
      <c r="TAQ169" s="144">
        <f>'1,2'!TAQ28</f>
        <v>0</v>
      </c>
      <c r="TAR169" s="144">
        <f>'1,2'!TAR28</f>
        <v>0</v>
      </c>
      <c r="TAS169" s="144">
        <f>'1,2'!TAS28</f>
        <v>0</v>
      </c>
      <c r="TAT169" s="144">
        <f>'1,2'!TAT28</f>
        <v>0</v>
      </c>
      <c r="TAU169" s="144">
        <f>'1,2'!TAU28</f>
        <v>0</v>
      </c>
      <c r="TAV169" s="144">
        <f>'1,2'!TAV28</f>
        <v>0</v>
      </c>
      <c r="TAW169" s="144">
        <f>'1,2'!TAW28</f>
        <v>0</v>
      </c>
      <c r="TAX169" s="144">
        <f>'1,2'!TAX28</f>
        <v>0</v>
      </c>
      <c r="TAY169" s="144">
        <f>'1,2'!TAY28</f>
        <v>0</v>
      </c>
      <c r="TAZ169" s="144">
        <f>'1,2'!TAZ28</f>
        <v>0</v>
      </c>
      <c r="TBA169" s="144">
        <f>'1,2'!TBA28</f>
        <v>0</v>
      </c>
      <c r="TBB169" s="144">
        <f>'1,2'!TBB28</f>
        <v>0</v>
      </c>
      <c r="TBC169" s="144">
        <f>'1,2'!TBC28</f>
        <v>0</v>
      </c>
      <c r="TBD169" s="144">
        <f>'1,2'!TBD28</f>
        <v>0</v>
      </c>
      <c r="TBE169" s="144">
        <f>'1,2'!TBE28</f>
        <v>0</v>
      </c>
      <c r="TBF169" s="144">
        <f>'1,2'!TBF28</f>
        <v>0</v>
      </c>
      <c r="TBG169" s="144">
        <f>'1,2'!TBG28</f>
        <v>0</v>
      </c>
      <c r="TBH169" s="144">
        <f>'1,2'!TBH28</f>
        <v>0</v>
      </c>
      <c r="TBI169" s="144">
        <f>'1,2'!TBI28</f>
        <v>0</v>
      </c>
      <c r="TBJ169" s="144">
        <f>'1,2'!TBJ28</f>
        <v>0</v>
      </c>
      <c r="TBK169" s="144">
        <f>'1,2'!TBK28</f>
        <v>0</v>
      </c>
      <c r="TBL169" s="144">
        <f>'1,2'!TBL28</f>
        <v>0</v>
      </c>
      <c r="TBM169" s="144">
        <f>'1,2'!TBM28</f>
        <v>0</v>
      </c>
      <c r="TBN169" s="144">
        <f>'1,2'!TBN28</f>
        <v>0</v>
      </c>
      <c r="TBO169" s="144">
        <f>'1,2'!TBO28</f>
        <v>0</v>
      </c>
      <c r="TBP169" s="144">
        <f>'1,2'!TBP28</f>
        <v>0</v>
      </c>
      <c r="TBQ169" s="144">
        <f>'1,2'!TBQ28</f>
        <v>0</v>
      </c>
      <c r="TBR169" s="144">
        <f>'1,2'!TBR28</f>
        <v>0</v>
      </c>
      <c r="TBS169" s="144">
        <f>'1,2'!TBS28</f>
        <v>0</v>
      </c>
      <c r="TBT169" s="144">
        <f>'1,2'!TBT28</f>
        <v>0</v>
      </c>
      <c r="TBU169" s="144">
        <f>'1,2'!TBU28</f>
        <v>0</v>
      </c>
      <c r="TBV169" s="144">
        <f>'1,2'!TBV28</f>
        <v>0</v>
      </c>
      <c r="TBW169" s="144">
        <f>'1,2'!TBW28</f>
        <v>0</v>
      </c>
      <c r="TBX169" s="144">
        <f>'1,2'!TBX28</f>
        <v>0</v>
      </c>
      <c r="TBY169" s="144">
        <f>'1,2'!TBY28</f>
        <v>0</v>
      </c>
      <c r="TBZ169" s="144">
        <f>'1,2'!TBZ28</f>
        <v>0</v>
      </c>
      <c r="TCA169" s="144">
        <f>'1,2'!TCA28</f>
        <v>0</v>
      </c>
      <c r="TCB169" s="144">
        <f>'1,2'!TCB28</f>
        <v>0</v>
      </c>
      <c r="TCC169" s="144">
        <f>'1,2'!TCC28</f>
        <v>0</v>
      </c>
      <c r="TCD169" s="144">
        <f>'1,2'!TCD28</f>
        <v>0</v>
      </c>
      <c r="TCE169" s="144">
        <f>'1,2'!TCE28</f>
        <v>0</v>
      </c>
      <c r="TCF169" s="144">
        <f>'1,2'!TCF28</f>
        <v>0</v>
      </c>
      <c r="TCG169" s="144">
        <f>'1,2'!TCG28</f>
        <v>0</v>
      </c>
      <c r="TCH169" s="144">
        <f>'1,2'!TCH28</f>
        <v>0</v>
      </c>
      <c r="TCI169" s="144">
        <f>'1,2'!TCI28</f>
        <v>0</v>
      </c>
      <c r="TCJ169" s="144">
        <f>'1,2'!TCJ28</f>
        <v>0</v>
      </c>
      <c r="TCK169" s="144">
        <f>'1,2'!TCK28</f>
        <v>0</v>
      </c>
      <c r="TCL169" s="144">
        <f>'1,2'!TCL28</f>
        <v>0</v>
      </c>
      <c r="TCM169" s="144">
        <f>'1,2'!TCM28</f>
        <v>0</v>
      </c>
      <c r="TCN169" s="144">
        <f>'1,2'!TCN28</f>
        <v>0</v>
      </c>
      <c r="TCO169" s="144">
        <f>'1,2'!TCO28</f>
        <v>0</v>
      </c>
      <c r="TCP169" s="144">
        <f>'1,2'!TCP28</f>
        <v>0</v>
      </c>
      <c r="TCQ169" s="144">
        <f>'1,2'!TCQ28</f>
        <v>0</v>
      </c>
      <c r="TCR169" s="144">
        <f>'1,2'!TCR28</f>
        <v>0</v>
      </c>
      <c r="TCS169" s="144">
        <f>'1,2'!TCS28</f>
        <v>0</v>
      </c>
      <c r="TCT169" s="144">
        <f>'1,2'!TCT28</f>
        <v>0</v>
      </c>
      <c r="TCU169" s="144">
        <f>'1,2'!TCU28</f>
        <v>0</v>
      </c>
      <c r="TCV169" s="144">
        <f>'1,2'!TCV28</f>
        <v>0</v>
      </c>
      <c r="TCW169" s="144">
        <f>'1,2'!TCW28</f>
        <v>0</v>
      </c>
      <c r="TCX169" s="144">
        <f>'1,2'!TCX28</f>
        <v>0</v>
      </c>
      <c r="TCY169" s="144">
        <f>'1,2'!TCY28</f>
        <v>0</v>
      </c>
      <c r="TCZ169" s="144">
        <f>'1,2'!TCZ28</f>
        <v>0</v>
      </c>
      <c r="TDA169" s="144">
        <f>'1,2'!TDA28</f>
        <v>0</v>
      </c>
      <c r="TDB169" s="144">
        <f>'1,2'!TDB28</f>
        <v>0</v>
      </c>
      <c r="TDC169" s="144">
        <f>'1,2'!TDC28</f>
        <v>0</v>
      </c>
      <c r="TDD169" s="144">
        <f>'1,2'!TDD28</f>
        <v>0</v>
      </c>
      <c r="TDE169" s="144">
        <f>'1,2'!TDE28</f>
        <v>0</v>
      </c>
      <c r="TDF169" s="144">
        <f>'1,2'!TDF28</f>
        <v>0</v>
      </c>
      <c r="TDG169" s="144">
        <f>'1,2'!TDG28</f>
        <v>0</v>
      </c>
      <c r="TDH169" s="144">
        <f>'1,2'!TDH28</f>
        <v>0</v>
      </c>
      <c r="TDI169" s="144">
        <f>'1,2'!TDI28</f>
        <v>0</v>
      </c>
      <c r="TDJ169" s="144">
        <f>'1,2'!TDJ28</f>
        <v>0</v>
      </c>
      <c r="TDK169" s="144">
        <f>'1,2'!TDK28</f>
        <v>0</v>
      </c>
      <c r="TDL169" s="144">
        <f>'1,2'!TDL28</f>
        <v>0</v>
      </c>
      <c r="TDM169" s="144">
        <f>'1,2'!TDM28</f>
        <v>0</v>
      </c>
      <c r="TDN169" s="144">
        <f>'1,2'!TDN28</f>
        <v>0</v>
      </c>
      <c r="TDO169" s="144">
        <f>'1,2'!TDO28</f>
        <v>0</v>
      </c>
      <c r="TDP169" s="144">
        <f>'1,2'!TDP28</f>
        <v>0</v>
      </c>
      <c r="TDQ169" s="144">
        <f>'1,2'!TDQ28</f>
        <v>0</v>
      </c>
      <c r="TDR169" s="144">
        <f>'1,2'!TDR28</f>
        <v>0</v>
      </c>
      <c r="TDS169" s="144">
        <f>'1,2'!TDS28</f>
        <v>0</v>
      </c>
      <c r="TDT169" s="144">
        <f>'1,2'!TDT28</f>
        <v>0</v>
      </c>
      <c r="TDU169" s="144">
        <f>'1,2'!TDU28</f>
        <v>0</v>
      </c>
      <c r="TDV169" s="144">
        <f>'1,2'!TDV28</f>
        <v>0</v>
      </c>
      <c r="TDW169" s="144">
        <f>'1,2'!TDW28</f>
        <v>0</v>
      </c>
      <c r="TDX169" s="144">
        <f>'1,2'!TDX28</f>
        <v>0</v>
      </c>
      <c r="TDY169" s="144">
        <f>'1,2'!TDY28</f>
        <v>0</v>
      </c>
      <c r="TDZ169" s="144">
        <f>'1,2'!TDZ28</f>
        <v>0</v>
      </c>
      <c r="TEA169" s="144">
        <f>'1,2'!TEA28</f>
        <v>0</v>
      </c>
      <c r="TEB169" s="144">
        <f>'1,2'!TEB28</f>
        <v>0</v>
      </c>
      <c r="TEC169" s="144">
        <f>'1,2'!TEC28</f>
        <v>0</v>
      </c>
      <c r="TED169" s="144">
        <f>'1,2'!TED28</f>
        <v>0</v>
      </c>
      <c r="TEE169" s="144">
        <f>'1,2'!TEE28</f>
        <v>0</v>
      </c>
      <c r="TEF169" s="144">
        <f>'1,2'!TEF28</f>
        <v>0</v>
      </c>
      <c r="TEG169" s="144">
        <f>'1,2'!TEG28</f>
        <v>0</v>
      </c>
      <c r="TEH169" s="144">
        <f>'1,2'!TEH28</f>
        <v>0</v>
      </c>
      <c r="TEI169" s="144">
        <f>'1,2'!TEI28</f>
        <v>0</v>
      </c>
      <c r="TEJ169" s="144">
        <f>'1,2'!TEJ28</f>
        <v>0</v>
      </c>
      <c r="TEK169" s="144">
        <f>'1,2'!TEK28</f>
        <v>0</v>
      </c>
      <c r="TEL169" s="144">
        <f>'1,2'!TEL28</f>
        <v>0</v>
      </c>
      <c r="TEM169" s="144">
        <f>'1,2'!TEM28</f>
        <v>0</v>
      </c>
      <c r="TEN169" s="144">
        <f>'1,2'!TEN28</f>
        <v>0</v>
      </c>
      <c r="TEO169" s="144">
        <f>'1,2'!TEO28</f>
        <v>0</v>
      </c>
      <c r="TEP169" s="144">
        <f>'1,2'!TEP28</f>
        <v>0</v>
      </c>
      <c r="TEQ169" s="144">
        <f>'1,2'!TEQ28</f>
        <v>0</v>
      </c>
      <c r="TER169" s="144">
        <f>'1,2'!TER28</f>
        <v>0</v>
      </c>
      <c r="TES169" s="144">
        <f>'1,2'!TES28</f>
        <v>0</v>
      </c>
      <c r="TET169" s="144">
        <f>'1,2'!TET28</f>
        <v>0</v>
      </c>
      <c r="TEU169" s="144">
        <f>'1,2'!TEU28</f>
        <v>0</v>
      </c>
      <c r="TEV169" s="144">
        <f>'1,2'!TEV28</f>
        <v>0</v>
      </c>
      <c r="TEW169" s="144">
        <f>'1,2'!TEW28</f>
        <v>0</v>
      </c>
      <c r="TEX169" s="144">
        <f>'1,2'!TEX28</f>
        <v>0</v>
      </c>
      <c r="TEY169" s="144">
        <f>'1,2'!TEY28</f>
        <v>0</v>
      </c>
      <c r="TEZ169" s="144">
        <f>'1,2'!TEZ28</f>
        <v>0</v>
      </c>
      <c r="TFA169" s="144">
        <f>'1,2'!TFA28</f>
        <v>0</v>
      </c>
      <c r="TFB169" s="144">
        <f>'1,2'!TFB28</f>
        <v>0</v>
      </c>
      <c r="TFC169" s="144">
        <f>'1,2'!TFC28</f>
        <v>0</v>
      </c>
      <c r="TFD169" s="144">
        <f>'1,2'!TFD28</f>
        <v>0</v>
      </c>
      <c r="TFE169" s="144">
        <f>'1,2'!TFE28</f>
        <v>0</v>
      </c>
      <c r="TFF169" s="144">
        <f>'1,2'!TFF28</f>
        <v>0</v>
      </c>
      <c r="TFG169" s="144">
        <f>'1,2'!TFG28</f>
        <v>0</v>
      </c>
      <c r="TFH169" s="144">
        <f>'1,2'!TFH28</f>
        <v>0</v>
      </c>
      <c r="TFI169" s="144">
        <f>'1,2'!TFI28</f>
        <v>0</v>
      </c>
      <c r="TFJ169" s="144">
        <f>'1,2'!TFJ28</f>
        <v>0</v>
      </c>
      <c r="TFK169" s="144">
        <f>'1,2'!TFK28</f>
        <v>0</v>
      </c>
      <c r="TFL169" s="144">
        <f>'1,2'!TFL28</f>
        <v>0</v>
      </c>
      <c r="TFM169" s="144">
        <f>'1,2'!TFM28</f>
        <v>0</v>
      </c>
      <c r="TFN169" s="144">
        <f>'1,2'!TFN28</f>
        <v>0</v>
      </c>
      <c r="TFO169" s="144">
        <f>'1,2'!TFO28</f>
        <v>0</v>
      </c>
      <c r="TFP169" s="144">
        <f>'1,2'!TFP28</f>
        <v>0</v>
      </c>
      <c r="TFQ169" s="144">
        <f>'1,2'!TFQ28</f>
        <v>0</v>
      </c>
      <c r="TFR169" s="144">
        <f>'1,2'!TFR28</f>
        <v>0</v>
      </c>
      <c r="TFS169" s="144">
        <f>'1,2'!TFS28</f>
        <v>0</v>
      </c>
      <c r="TFT169" s="144">
        <f>'1,2'!TFT28</f>
        <v>0</v>
      </c>
      <c r="TFU169" s="144">
        <f>'1,2'!TFU28</f>
        <v>0</v>
      </c>
      <c r="TFV169" s="144">
        <f>'1,2'!TFV28</f>
        <v>0</v>
      </c>
      <c r="TFW169" s="144">
        <f>'1,2'!TFW28</f>
        <v>0</v>
      </c>
      <c r="TFX169" s="144">
        <f>'1,2'!TFX28</f>
        <v>0</v>
      </c>
      <c r="TFY169" s="144">
        <f>'1,2'!TFY28</f>
        <v>0</v>
      </c>
      <c r="TFZ169" s="144">
        <f>'1,2'!TFZ28</f>
        <v>0</v>
      </c>
      <c r="TGA169" s="144">
        <f>'1,2'!TGA28</f>
        <v>0</v>
      </c>
      <c r="TGB169" s="144">
        <f>'1,2'!TGB28</f>
        <v>0</v>
      </c>
      <c r="TGC169" s="144">
        <f>'1,2'!TGC28</f>
        <v>0</v>
      </c>
      <c r="TGD169" s="144">
        <f>'1,2'!TGD28</f>
        <v>0</v>
      </c>
      <c r="TGE169" s="144">
        <f>'1,2'!TGE28</f>
        <v>0</v>
      </c>
      <c r="TGF169" s="144">
        <f>'1,2'!TGF28</f>
        <v>0</v>
      </c>
      <c r="TGG169" s="144">
        <f>'1,2'!TGG28</f>
        <v>0</v>
      </c>
      <c r="TGH169" s="144">
        <f>'1,2'!TGH28</f>
        <v>0</v>
      </c>
      <c r="TGI169" s="144">
        <f>'1,2'!TGI28</f>
        <v>0</v>
      </c>
      <c r="TGJ169" s="144">
        <f>'1,2'!TGJ28</f>
        <v>0</v>
      </c>
      <c r="TGK169" s="144">
        <f>'1,2'!TGK28</f>
        <v>0</v>
      </c>
      <c r="TGL169" s="144">
        <f>'1,2'!TGL28</f>
        <v>0</v>
      </c>
      <c r="TGM169" s="144">
        <f>'1,2'!TGM28</f>
        <v>0</v>
      </c>
      <c r="TGN169" s="144">
        <f>'1,2'!TGN28</f>
        <v>0</v>
      </c>
      <c r="TGO169" s="144">
        <f>'1,2'!TGO28</f>
        <v>0</v>
      </c>
      <c r="TGP169" s="144">
        <f>'1,2'!TGP28</f>
        <v>0</v>
      </c>
      <c r="TGQ169" s="144">
        <f>'1,2'!TGQ28</f>
        <v>0</v>
      </c>
      <c r="TGR169" s="144">
        <f>'1,2'!TGR28</f>
        <v>0</v>
      </c>
      <c r="TGS169" s="144">
        <f>'1,2'!TGS28</f>
        <v>0</v>
      </c>
      <c r="TGT169" s="144">
        <f>'1,2'!TGT28</f>
        <v>0</v>
      </c>
      <c r="TGU169" s="144">
        <f>'1,2'!TGU28</f>
        <v>0</v>
      </c>
      <c r="TGV169" s="144">
        <f>'1,2'!TGV28</f>
        <v>0</v>
      </c>
      <c r="TGW169" s="144">
        <f>'1,2'!TGW28</f>
        <v>0</v>
      </c>
      <c r="TGX169" s="144">
        <f>'1,2'!TGX28</f>
        <v>0</v>
      </c>
      <c r="TGY169" s="144">
        <f>'1,2'!TGY28</f>
        <v>0</v>
      </c>
      <c r="TGZ169" s="144">
        <f>'1,2'!TGZ28</f>
        <v>0</v>
      </c>
      <c r="THA169" s="144">
        <f>'1,2'!THA28</f>
        <v>0</v>
      </c>
      <c r="THB169" s="144">
        <f>'1,2'!THB28</f>
        <v>0</v>
      </c>
      <c r="THC169" s="144">
        <f>'1,2'!THC28</f>
        <v>0</v>
      </c>
      <c r="THD169" s="144">
        <f>'1,2'!THD28</f>
        <v>0</v>
      </c>
      <c r="THE169" s="144">
        <f>'1,2'!THE28</f>
        <v>0</v>
      </c>
      <c r="THF169" s="144">
        <f>'1,2'!THF28</f>
        <v>0</v>
      </c>
      <c r="THG169" s="144">
        <f>'1,2'!THG28</f>
        <v>0</v>
      </c>
      <c r="THH169" s="144">
        <f>'1,2'!THH28</f>
        <v>0</v>
      </c>
      <c r="THI169" s="144">
        <f>'1,2'!THI28</f>
        <v>0</v>
      </c>
      <c r="THJ169" s="144">
        <f>'1,2'!THJ28</f>
        <v>0</v>
      </c>
      <c r="THK169" s="144">
        <f>'1,2'!THK28</f>
        <v>0</v>
      </c>
      <c r="THL169" s="144">
        <f>'1,2'!THL28</f>
        <v>0</v>
      </c>
      <c r="THM169" s="144">
        <f>'1,2'!THM28</f>
        <v>0</v>
      </c>
      <c r="THN169" s="144">
        <f>'1,2'!THN28</f>
        <v>0</v>
      </c>
      <c r="THO169" s="144">
        <f>'1,2'!THO28</f>
        <v>0</v>
      </c>
      <c r="THP169" s="144">
        <f>'1,2'!THP28</f>
        <v>0</v>
      </c>
      <c r="THQ169" s="144">
        <f>'1,2'!THQ28</f>
        <v>0</v>
      </c>
      <c r="THR169" s="144">
        <f>'1,2'!THR28</f>
        <v>0</v>
      </c>
      <c r="THS169" s="144">
        <f>'1,2'!THS28</f>
        <v>0</v>
      </c>
      <c r="THT169" s="144">
        <f>'1,2'!THT28</f>
        <v>0</v>
      </c>
      <c r="THU169" s="144">
        <f>'1,2'!THU28</f>
        <v>0</v>
      </c>
      <c r="THV169" s="144">
        <f>'1,2'!THV28</f>
        <v>0</v>
      </c>
      <c r="THW169" s="144">
        <f>'1,2'!THW28</f>
        <v>0</v>
      </c>
      <c r="THX169" s="144">
        <f>'1,2'!THX28</f>
        <v>0</v>
      </c>
      <c r="THY169" s="144">
        <f>'1,2'!THY28</f>
        <v>0</v>
      </c>
      <c r="THZ169" s="144">
        <f>'1,2'!THZ28</f>
        <v>0</v>
      </c>
      <c r="TIA169" s="144">
        <f>'1,2'!TIA28</f>
        <v>0</v>
      </c>
      <c r="TIB169" s="144">
        <f>'1,2'!TIB28</f>
        <v>0</v>
      </c>
      <c r="TIC169" s="144">
        <f>'1,2'!TIC28</f>
        <v>0</v>
      </c>
      <c r="TID169" s="144">
        <f>'1,2'!TID28</f>
        <v>0</v>
      </c>
      <c r="TIE169" s="144">
        <f>'1,2'!TIE28</f>
        <v>0</v>
      </c>
      <c r="TIF169" s="144">
        <f>'1,2'!TIF28</f>
        <v>0</v>
      </c>
      <c r="TIG169" s="144">
        <f>'1,2'!TIG28</f>
        <v>0</v>
      </c>
      <c r="TIH169" s="144">
        <f>'1,2'!TIH28</f>
        <v>0</v>
      </c>
      <c r="TII169" s="144">
        <f>'1,2'!TII28</f>
        <v>0</v>
      </c>
      <c r="TIJ169" s="144">
        <f>'1,2'!TIJ28</f>
        <v>0</v>
      </c>
      <c r="TIK169" s="144">
        <f>'1,2'!TIK28</f>
        <v>0</v>
      </c>
      <c r="TIL169" s="144">
        <f>'1,2'!TIL28</f>
        <v>0</v>
      </c>
      <c r="TIM169" s="144">
        <f>'1,2'!TIM28</f>
        <v>0</v>
      </c>
      <c r="TIN169" s="144">
        <f>'1,2'!TIN28</f>
        <v>0</v>
      </c>
      <c r="TIO169" s="144">
        <f>'1,2'!TIO28</f>
        <v>0</v>
      </c>
      <c r="TIP169" s="144">
        <f>'1,2'!TIP28</f>
        <v>0</v>
      </c>
      <c r="TIQ169" s="144">
        <f>'1,2'!TIQ28</f>
        <v>0</v>
      </c>
      <c r="TIR169" s="144">
        <f>'1,2'!TIR28</f>
        <v>0</v>
      </c>
      <c r="TIS169" s="144">
        <f>'1,2'!TIS28</f>
        <v>0</v>
      </c>
      <c r="TIT169" s="144">
        <f>'1,2'!TIT28</f>
        <v>0</v>
      </c>
      <c r="TIU169" s="144">
        <f>'1,2'!TIU28</f>
        <v>0</v>
      </c>
      <c r="TIV169" s="144">
        <f>'1,2'!TIV28</f>
        <v>0</v>
      </c>
      <c r="TIW169" s="144">
        <f>'1,2'!TIW28</f>
        <v>0</v>
      </c>
      <c r="TIX169" s="144">
        <f>'1,2'!TIX28</f>
        <v>0</v>
      </c>
      <c r="TIY169" s="144">
        <f>'1,2'!TIY28</f>
        <v>0</v>
      </c>
      <c r="TIZ169" s="144">
        <f>'1,2'!TIZ28</f>
        <v>0</v>
      </c>
      <c r="TJA169" s="144">
        <f>'1,2'!TJA28</f>
        <v>0</v>
      </c>
      <c r="TJB169" s="144">
        <f>'1,2'!TJB28</f>
        <v>0</v>
      </c>
      <c r="TJC169" s="144">
        <f>'1,2'!TJC28</f>
        <v>0</v>
      </c>
      <c r="TJD169" s="144">
        <f>'1,2'!TJD28</f>
        <v>0</v>
      </c>
      <c r="TJE169" s="144">
        <f>'1,2'!TJE28</f>
        <v>0</v>
      </c>
      <c r="TJF169" s="144">
        <f>'1,2'!TJF28</f>
        <v>0</v>
      </c>
      <c r="TJG169" s="144">
        <f>'1,2'!TJG28</f>
        <v>0</v>
      </c>
      <c r="TJH169" s="144">
        <f>'1,2'!TJH28</f>
        <v>0</v>
      </c>
      <c r="TJI169" s="144">
        <f>'1,2'!TJI28</f>
        <v>0</v>
      </c>
      <c r="TJJ169" s="144">
        <f>'1,2'!TJJ28</f>
        <v>0</v>
      </c>
      <c r="TJK169" s="144">
        <f>'1,2'!TJK28</f>
        <v>0</v>
      </c>
      <c r="TJL169" s="144">
        <f>'1,2'!TJL28</f>
        <v>0</v>
      </c>
      <c r="TJM169" s="144">
        <f>'1,2'!TJM28</f>
        <v>0</v>
      </c>
      <c r="TJN169" s="144">
        <f>'1,2'!TJN28</f>
        <v>0</v>
      </c>
      <c r="TJO169" s="144">
        <f>'1,2'!TJO28</f>
        <v>0</v>
      </c>
      <c r="TJP169" s="144">
        <f>'1,2'!TJP28</f>
        <v>0</v>
      </c>
      <c r="TJQ169" s="144">
        <f>'1,2'!TJQ28</f>
        <v>0</v>
      </c>
      <c r="TJR169" s="144">
        <f>'1,2'!TJR28</f>
        <v>0</v>
      </c>
      <c r="TJS169" s="144">
        <f>'1,2'!TJS28</f>
        <v>0</v>
      </c>
      <c r="TJT169" s="144">
        <f>'1,2'!TJT28</f>
        <v>0</v>
      </c>
      <c r="TJU169" s="144">
        <f>'1,2'!TJU28</f>
        <v>0</v>
      </c>
      <c r="TJV169" s="144">
        <f>'1,2'!TJV28</f>
        <v>0</v>
      </c>
      <c r="TJW169" s="144">
        <f>'1,2'!TJW28</f>
        <v>0</v>
      </c>
      <c r="TJX169" s="144">
        <f>'1,2'!TJX28</f>
        <v>0</v>
      </c>
      <c r="TJY169" s="144">
        <f>'1,2'!TJY28</f>
        <v>0</v>
      </c>
      <c r="TJZ169" s="144">
        <f>'1,2'!TJZ28</f>
        <v>0</v>
      </c>
      <c r="TKA169" s="144">
        <f>'1,2'!TKA28</f>
        <v>0</v>
      </c>
      <c r="TKB169" s="144">
        <f>'1,2'!TKB28</f>
        <v>0</v>
      </c>
      <c r="TKC169" s="144">
        <f>'1,2'!TKC28</f>
        <v>0</v>
      </c>
      <c r="TKD169" s="144">
        <f>'1,2'!TKD28</f>
        <v>0</v>
      </c>
      <c r="TKE169" s="144">
        <f>'1,2'!TKE28</f>
        <v>0</v>
      </c>
      <c r="TKF169" s="144">
        <f>'1,2'!TKF28</f>
        <v>0</v>
      </c>
      <c r="TKG169" s="144">
        <f>'1,2'!TKG28</f>
        <v>0</v>
      </c>
      <c r="TKH169" s="144">
        <f>'1,2'!TKH28</f>
        <v>0</v>
      </c>
      <c r="TKI169" s="144">
        <f>'1,2'!TKI28</f>
        <v>0</v>
      </c>
      <c r="TKJ169" s="144">
        <f>'1,2'!TKJ28</f>
        <v>0</v>
      </c>
      <c r="TKK169" s="144">
        <f>'1,2'!TKK28</f>
        <v>0</v>
      </c>
      <c r="TKL169" s="144">
        <f>'1,2'!TKL28</f>
        <v>0</v>
      </c>
      <c r="TKM169" s="144">
        <f>'1,2'!TKM28</f>
        <v>0</v>
      </c>
      <c r="TKN169" s="144">
        <f>'1,2'!TKN28</f>
        <v>0</v>
      </c>
      <c r="TKO169" s="144">
        <f>'1,2'!TKO28</f>
        <v>0</v>
      </c>
      <c r="TKP169" s="144">
        <f>'1,2'!TKP28</f>
        <v>0</v>
      </c>
      <c r="TKQ169" s="144">
        <f>'1,2'!TKQ28</f>
        <v>0</v>
      </c>
      <c r="TKR169" s="144">
        <f>'1,2'!TKR28</f>
        <v>0</v>
      </c>
      <c r="TKS169" s="144">
        <f>'1,2'!TKS28</f>
        <v>0</v>
      </c>
      <c r="TKT169" s="144">
        <f>'1,2'!TKT28</f>
        <v>0</v>
      </c>
      <c r="TKU169" s="144">
        <f>'1,2'!TKU28</f>
        <v>0</v>
      </c>
      <c r="TKV169" s="144">
        <f>'1,2'!TKV28</f>
        <v>0</v>
      </c>
      <c r="TKW169" s="144">
        <f>'1,2'!TKW28</f>
        <v>0</v>
      </c>
      <c r="TKX169" s="144">
        <f>'1,2'!TKX28</f>
        <v>0</v>
      </c>
      <c r="TKY169" s="144">
        <f>'1,2'!TKY28</f>
        <v>0</v>
      </c>
      <c r="TKZ169" s="144">
        <f>'1,2'!TKZ28</f>
        <v>0</v>
      </c>
      <c r="TLA169" s="144">
        <f>'1,2'!TLA28</f>
        <v>0</v>
      </c>
      <c r="TLB169" s="144">
        <f>'1,2'!TLB28</f>
        <v>0</v>
      </c>
      <c r="TLC169" s="144">
        <f>'1,2'!TLC28</f>
        <v>0</v>
      </c>
      <c r="TLD169" s="144">
        <f>'1,2'!TLD28</f>
        <v>0</v>
      </c>
      <c r="TLE169" s="144">
        <f>'1,2'!TLE28</f>
        <v>0</v>
      </c>
      <c r="TLF169" s="144">
        <f>'1,2'!TLF28</f>
        <v>0</v>
      </c>
      <c r="TLG169" s="144">
        <f>'1,2'!TLG28</f>
        <v>0</v>
      </c>
      <c r="TLH169" s="144">
        <f>'1,2'!TLH28</f>
        <v>0</v>
      </c>
      <c r="TLI169" s="144">
        <f>'1,2'!TLI28</f>
        <v>0</v>
      </c>
      <c r="TLJ169" s="144">
        <f>'1,2'!TLJ28</f>
        <v>0</v>
      </c>
      <c r="TLK169" s="144">
        <f>'1,2'!TLK28</f>
        <v>0</v>
      </c>
      <c r="TLL169" s="144">
        <f>'1,2'!TLL28</f>
        <v>0</v>
      </c>
      <c r="TLM169" s="144">
        <f>'1,2'!TLM28</f>
        <v>0</v>
      </c>
      <c r="TLN169" s="144">
        <f>'1,2'!TLN28</f>
        <v>0</v>
      </c>
      <c r="TLO169" s="144">
        <f>'1,2'!TLO28</f>
        <v>0</v>
      </c>
      <c r="TLP169" s="144">
        <f>'1,2'!TLP28</f>
        <v>0</v>
      </c>
      <c r="TLQ169" s="144">
        <f>'1,2'!TLQ28</f>
        <v>0</v>
      </c>
      <c r="TLR169" s="144">
        <f>'1,2'!TLR28</f>
        <v>0</v>
      </c>
      <c r="TLS169" s="144">
        <f>'1,2'!TLS28</f>
        <v>0</v>
      </c>
      <c r="TLT169" s="144">
        <f>'1,2'!TLT28</f>
        <v>0</v>
      </c>
      <c r="TLU169" s="144">
        <f>'1,2'!TLU28</f>
        <v>0</v>
      </c>
      <c r="TLV169" s="144">
        <f>'1,2'!TLV28</f>
        <v>0</v>
      </c>
      <c r="TLW169" s="144">
        <f>'1,2'!TLW28</f>
        <v>0</v>
      </c>
      <c r="TLX169" s="144">
        <f>'1,2'!TLX28</f>
        <v>0</v>
      </c>
      <c r="TLY169" s="144">
        <f>'1,2'!TLY28</f>
        <v>0</v>
      </c>
      <c r="TLZ169" s="144">
        <f>'1,2'!TLZ28</f>
        <v>0</v>
      </c>
      <c r="TMA169" s="144">
        <f>'1,2'!TMA28</f>
        <v>0</v>
      </c>
      <c r="TMB169" s="144">
        <f>'1,2'!TMB28</f>
        <v>0</v>
      </c>
      <c r="TMC169" s="144">
        <f>'1,2'!TMC28</f>
        <v>0</v>
      </c>
      <c r="TMD169" s="144">
        <f>'1,2'!TMD28</f>
        <v>0</v>
      </c>
      <c r="TME169" s="144">
        <f>'1,2'!TME28</f>
        <v>0</v>
      </c>
      <c r="TMF169" s="144">
        <f>'1,2'!TMF28</f>
        <v>0</v>
      </c>
      <c r="TMG169" s="144">
        <f>'1,2'!TMG28</f>
        <v>0</v>
      </c>
      <c r="TMH169" s="144">
        <f>'1,2'!TMH28</f>
        <v>0</v>
      </c>
      <c r="TMI169" s="144">
        <f>'1,2'!TMI28</f>
        <v>0</v>
      </c>
      <c r="TMJ169" s="144">
        <f>'1,2'!TMJ28</f>
        <v>0</v>
      </c>
      <c r="TMK169" s="144">
        <f>'1,2'!TMK28</f>
        <v>0</v>
      </c>
      <c r="TML169" s="144">
        <f>'1,2'!TML28</f>
        <v>0</v>
      </c>
      <c r="TMM169" s="144">
        <f>'1,2'!TMM28</f>
        <v>0</v>
      </c>
      <c r="TMN169" s="144">
        <f>'1,2'!TMN28</f>
        <v>0</v>
      </c>
      <c r="TMO169" s="144">
        <f>'1,2'!TMO28</f>
        <v>0</v>
      </c>
      <c r="TMP169" s="144">
        <f>'1,2'!TMP28</f>
        <v>0</v>
      </c>
      <c r="TMQ169" s="144">
        <f>'1,2'!TMQ28</f>
        <v>0</v>
      </c>
      <c r="TMR169" s="144">
        <f>'1,2'!TMR28</f>
        <v>0</v>
      </c>
      <c r="TMS169" s="144">
        <f>'1,2'!TMS28</f>
        <v>0</v>
      </c>
      <c r="TMT169" s="144">
        <f>'1,2'!TMT28</f>
        <v>0</v>
      </c>
      <c r="TMU169" s="144">
        <f>'1,2'!TMU28</f>
        <v>0</v>
      </c>
      <c r="TMV169" s="144">
        <f>'1,2'!TMV28</f>
        <v>0</v>
      </c>
      <c r="TMW169" s="144">
        <f>'1,2'!TMW28</f>
        <v>0</v>
      </c>
      <c r="TMX169" s="144">
        <f>'1,2'!TMX28</f>
        <v>0</v>
      </c>
      <c r="TMY169" s="144">
        <f>'1,2'!TMY28</f>
        <v>0</v>
      </c>
      <c r="TMZ169" s="144">
        <f>'1,2'!TMZ28</f>
        <v>0</v>
      </c>
      <c r="TNA169" s="144">
        <f>'1,2'!TNA28</f>
        <v>0</v>
      </c>
      <c r="TNB169" s="144">
        <f>'1,2'!TNB28</f>
        <v>0</v>
      </c>
      <c r="TNC169" s="144">
        <f>'1,2'!TNC28</f>
        <v>0</v>
      </c>
      <c r="TND169" s="144">
        <f>'1,2'!TND28</f>
        <v>0</v>
      </c>
      <c r="TNE169" s="144">
        <f>'1,2'!TNE28</f>
        <v>0</v>
      </c>
      <c r="TNF169" s="144">
        <f>'1,2'!TNF28</f>
        <v>0</v>
      </c>
      <c r="TNG169" s="144">
        <f>'1,2'!TNG28</f>
        <v>0</v>
      </c>
      <c r="TNH169" s="144">
        <f>'1,2'!TNH28</f>
        <v>0</v>
      </c>
      <c r="TNI169" s="144">
        <f>'1,2'!TNI28</f>
        <v>0</v>
      </c>
      <c r="TNJ169" s="144">
        <f>'1,2'!TNJ28</f>
        <v>0</v>
      </c>
      <c r="TNK169" s="144">
        <f>'1,2'!TNK28</f>
        <v>0</v>
      </c>
      <c r="TNL169" s="144">
        <f>'1,2'!TNL28</f>
        <v>0</v>
      </c>
      <c r="TNM169" s="144">
        <f>'1,2'!TNM28</f>
        <v>0</v>
      </c>
      <c r="TNN169" s="144">
        <f>'1,2'!TNN28</f>
        <v>0</v>
      </c>
      <c r="TNO169" s="144">
        <f>'1,2'!TNO28</f>
        <v>0</v>
      </c>
      <c r="TNP169" s="144">
        <f>'1,2'!TNP28</f>
        <v>0</v>
      </c>
      <c r="TNQ169" s="144">
        <f>'1,2'!TNQ28</f>
        <v>0</v>
      </c>
      <c r="TNR169" s="144">
        <f>'1,2'!TNR28</f>
        <v>0</v>
      </c>
      <c r="TNS169" s="144">
        <f>'1,2'!TNS28</f>
        <v>0</v>
      </c>
      <c r="TNT169" s="144">
        <f>'1,2'!TNT28</f>
        <v>0</v>
      </c>
      <c r="TNU169" s="144">
        <f>'1,2'!TNU28</f>
        <v>0</v>
      </c>
      <c r="TNV169" s="144">
        <f>'1,2'!TNV28</f>
        <v>0</v>
      </c>
      <c r="TNW169" s="144">
        <f>'1,2'!TNW28</f>
        <v>0</v>
      </c>
      <c r="TNX169" s="144">
        <f>'1,2'!TNX28</f>
        <v>0</v>
      </c>
      <c r="TNY169" s="144">
        <f>'1,2'!TNY28</f>
        <v>0</v>
      </c>
      <c r="TNZ169" s="144">
        <f>'1,2'!TNZ28</f>
        <v>0</v>
      </c>
      <c r="TOA169" s="144">
        <f>'1,2'!TOA28</f>
        <v>0</v>
      </c>
      <c r="TOB169" s="144">
        <f>'1,2'!TOB28</f>
        <v>0</v>
      </c>
      <c r="TOC169" s="144">
        <f>'1,2'!TOC28</f>
        <v>0</v>
      </c>
      <c r="TOD169" s="144">
        <f>'1,2'!TOD28</f>
        <v>0</v>
      </c>
      <c r="TOE169" s="144">
        <f>'1,2'!TOE28</f>
        <v>0</v>
      </c>
      <c r="TOF169" s="144">
        <f>'1,2'!TOF28</f>
        <v>0</v>
      </c>
      <c r="TOG169" s="144">
        <f>'1,2'!TOG28</f>
        <v>0</v>
      </c>
      <c r="TOH169" s="144">
        <f>'1,2'!TOH28</f>
        <v>0</v>
      </c>
      <c r="TOI169" s="144">
        <f>'1,2'!TOI28</f>
        <v>0</v>
      </c>
      <c r="TOJ169" s="144">
        <f>'1,2'!TOJ28</f>
        <v>0</v>
      </c>
      <c r="TOK169" s="144">
        <f>'1,2'!TOK28</f>
        <v>0</v>
      </c>
      <c r="TOL169" s="144">
        <f>'1,2'!TOL28</f>
        <v>0</v>
      </c>
      <c r="TOM169" s="144">
        <f>'1,2'!TOM28</f>
        <v>0</v>
      </c>
      <c r="TON169" s="144">
        <f>'1,2'!TON28</f>
        <v>0</v>
      </c>
      <c r="TOO169" s="144">
        <f>'1,2'!TOO28</f>
        <v>0</v>
      </c>
      <c r="TOP169" s="144">
        <f>'1,2'!TOP28</f>
        <v>0</v>
      </c>
      <c r="TOQ169" s="144">
        <f>'1,2'!TOQ28</f>
        <v>0</v>
      </c>
      <c r="TOR169" s="144">
        <f>'1,2'!TOR28</f>
        <v>0</v>
      </c>
      <c r="TOS169" s="144">
        <f>'1,2'!TOS28</f>
        <v>0</v>
      </c>
      <c r="TOT169" s="144">
        <f>'1,2'!TOT28</f>
        <v>0</v>
      </c>
      <c r="TOU169" s="144">
        <f>'1,2'!TOU28</f>
        <v>0</v>
      </c>
      <c r="TOV169" s="144">
        <f>'1,2'!TOV28</f>
        <v>0</v>
      </c>
      <c r="TOW169" s="144">
        <f>'1,2'!TOW28</f>
        <v>0</v>
      </c>
      <c r="TOX169" s="144">
        <f>'1,2'!TOX28</f>
        <v>0</v>
      </c>
      <c r="TOY169" s="144">
        <f>'1,2'!TOY28</f>
        <v>0</v>
      </c>
      <c r="TOZ169" s="144">
        <f>'1,2'!TOZ28</f>
        <v>0</v>
      </c>
      <c r="TPA169" s="144">
        <f>'1,2'!TPA28</f>
        <v>0</v>
      </c>
      <c r="TPB169" s="144">
        <f>'1,2'!TPB28</f>
        <v>0</v>
      </c>
      <c r="TPC169" s="144">
        <f>'1,2'!TPC28</f>
        <v>0</v>
      </c>
      <c r="TPD169" s="144">
        <f>'1,2'!TPD28</f>
        <v>0</v>
      </c>
      <c r="TPE169" s="144">
        <f>'1,2'!TPE28</f>
        <v>0</v>
      </c>
      <c r="TPF169" s="144">
        <f>'1,2'!TPF28</f>
        <v>0</v>
      </c>
      <c r="TPG169" s="144">
        <f>'1,2'!TPG28</f>
        <v>0</v>
      </c>
      <c r="TPH169" s="144">
        <f>'1,2'!TPH28</f>
        <v>0</v>
      </c>
      <c r="TPI169" s="144">
        <f>'1,2'!TPI28</f>
        <v>0</v>
      </c>
      <c r="TPJ169" s="144">
        <f>'1,2'!TPJ28</f>
        <v>0</v>
      </c>
      <c r="TPK169" s="144">
        <f>'1,2'!TPK28</f>
        <v>0</v>
      </c>
      <c r="TPL169" s="144">
        <f>'1,2'!TPL28</f>
        <v>0</v>
      </c>
      <c r="TPM169" s="144">
        <f>'1,2'!TPM28</f>
        <v>0</v>
      </c>
      <c r="TPN169" s="144">
        <f>'1,2'!TPN28</f>
        <v>0</v>
      </c>
      <c r="TPO169" s="144">
        <f>'1,2'!TPO28</f>
        <v>0</v>
      </c>
      <c r="TPP169" s="144">
        <f>'1,2'!TPP28</f>
        <v>0</v>
      </c>
      <c r="TPQ169" s="144">
        <f>'1,2'!TPQ28</f>
        <v>0</v>
      </c>
      <c r="TPR169" s="144">
        <f>'1,2'!TPR28</f>
        <v>0</v>
      </c>
      <c r="TPS169" s="144">
        <f>'1,2'!TPS28</f>
        <v>0</v>
      </c>
      <c r="TPT169" s="144">
        <f>'1,2'!TPT28</f>
        <v>0</v>
      </c>
      <c r="TPU169" s="144">
        <f>'1,2'!TPU28</f>
        <v>0</v>
      </c>
      <c r="TPV169" s="144">
        <f>'1,2'!TPV28</f>
        <v>0</v>
      </c>
      <c r="TPW169" s="144">
        <f>'1,2'!TPW28</f>
        <v>0</v>
      </c>
      <c r="TPX169" s="144">
        <f>'1,2'!TPX28</f>
        <v>0</v>
      </c>
      <c r="TPY169" s="144">
        <f>'1,2'!TPY28</f>
        <v>0</v>
      </c>
      <c r="TPZ169" s="144">
        <f>'1,2'!TPZ28</f>
        <v>0</v>
      </c>
      <c r="TQA169" s="144">
        <f>'1,2'!TQA28</f>
        <v>0</v>
      </c>
      <c r="TQB169" s="144">
        <f>'1,2'!TQB28</f>
        <v>0</v>
      </c>
      <c r="TQC169" s="144">
        <f>'1,2'!TQC28</f>
        <v>0</v>
      </c>
      <c r="TQD169" s="144">
        <f>'1,2'!TQD28</f>
        <v>0</v>
      </c>
      <c r="TQE169" s="144">
        <f>'1,2'!TQE28</f>
        <v>0</v>
      </c>
      <c r="TQF169" s="144">
        <f>'1,2'!TQF28</f>
        <v>0</v>
      </c>
      <c r="TQG169" s="144">
        <f>'1,2'!TQG28</f>
        <v>0</v>
      </c>
      <c r="TQH169" s="144">
        <f>'1,2'!TQH28</f>
        <v>0</v>
      </c>
      <c r="TQI169" s="144">
        <f>'1,2'!TQI28</f>
        <v>0</v>
      </c>
      <c r="TQJ169" s="144">
        <f>'1,2'!TQJ28</f>
        <v>0</v>
      </c>
      <c r="TQK169" s="144">
        <f>'1,2'!TQK28</f>
        <v>0</v>
      </c>
      <c r="TQL169" s="144">
        <f>'1,2'!TQL28</f>
        <v>0</v>
      </c>
      <c r="TQM169" s="144">
        <f>'1,2'!TQM28</f>
        <v>0</v>
      </c>
      <c r="TQN169" s="144">
        <f>'1,2'!TQN28</f>
        <v>0</v>
      </c>
      <c r="TQO169" s="144">
        <f>'1,2'!TQO28</f>
        <v>0</v>
      </c>
      <c r="TQP169" s="144">
        <f>'1,2'!TQP28</f>
        <v>0</v>
      </c>
      <c r="TQQ169" s="144">
        <f>'1,2'!TQQ28</f>
        <v>0</v>
      </c>
      <c r="TQR169" s="144">
        <f>'1,2'!TQR28</f>
        <v>0</v>
      </c>
      <c r="TQS169" s="144">
        <f>'1,2'!TQS28</f>
        <v>0</v>
      </c>
      <c r="TQT169" s="144">
        <f>'1,2'!TQT28</f>
        <v>0</v>
      </c>
      <c r="TQU169" s="144">
        <f>'1,2'!TQU28</f>
        <v>0</v>
      </c>
      <c r="TQV169" s="144">
        <f>'1,2'!TQV28</f>
        <v>0</v>
      </c>
      <c r="TQW169" s="144">
        <f>'1,2'!TQW28</f>
        <v>0</v>
      </c>
      <c r="TQX169" s="144">
        <f>'1,2'!TQX28</f>
        <v>0</v>
      </c>
      <c r="TQY169" s="144">
        <f>'1,2'!TQY28</f>
        <v>0</v>
      </c>
      <c r="TQZ169" s="144">
        <f>'1,2'!TQZ28</f>
        <v>0</v>
      </c>
      <c r="TRA169" s="144">
        <f>'1,2'!TRA28</f>
        <v>0</v>
      </c>
      <c r="TRB169" s="144">
        <f>'1,2'!TRB28</f>
        <v>0</v>
      </c>
      <c r="TRC169" s="144">
        <f>'1,2'!TRC28</f>
        <v>0</v>
      </c>
      <c r="TRD169" s="144">
        <f>'1,2'!TRD28</f>
        <v>0</v>
      </c>
      <c r="TRE169" s="144">
        <f>'1,2'!TRE28</f>
        <v>0</v>
      </c>
      <c r="TRF169" s="144">
        <f>'1,2'!TRF28</f>
        <v>0</v>
      </c>
      <c r="TRG169" s="144">
        <f>'1,2'!TRG28</f>
        <v>0</v>
      </c>
      <c r="TRH169" s="144">
        <f>'1,2'!TRH28</f>
        <v>0</v>
      </c>
      <c r="TRI169" s="144">
        <f>'1,2'!TRI28</f>
        <v>0</v>
      </c>
      <c r="TRJ169" s="144">
        <f>'1,2'!TRJ28</f>
        <v>0</v>
      </c>
      <c r="TRK169" s="144">
        <f>'1,2'!TRK28</f>
        <v>0</v>
      </c>
      <c r="TRL169" s="144">
        <f>'1,2'!TRL28</f>
        <v>0</v>
      </c>
      <c r="TRM169" s="144">
        <f>'1,2'!TRM28</f>
        <v>0</v>
      </c>
      <c r="TRN169" s="144">
        <f>'1,2'!TRN28</f>
        <v>0</v>
      </c>
      <c r="TRO169" s="144">
        <f>'1,2'!TRO28</f>
        <v>0</v>
      </c>
      <c r="TRP169" s="144">
        <f>'1,2'!TRP28</f>
        <v>0</v>
      </c>
      <c r="TRQ169" s="144">
        <f>'1,2'!TRQ28</f>
        <v>0</v>
      </c>
      <c r="TRR169" s="144">
        <f>'1,2'!TRR28</f>
        <v>0</v>
      </c>
      <c r="TRS169" s="144">
        <f>'1,2'!TRS28</f>
        <v>0</v>
      </c>
      <c r="TRT169" s="144">
        <f>'1,2'!TRT28</f>
        <v>0</v>
      </c>
      <c r="TRU169" s="144">
        <f>'1,2'!TRU28</f>
        <v>0</v>
      </c>
      <c r="TRV169" s="144">
        <f>'1,2'!TRV28</f>
        <v>0</v>
      </c>
      <c r="TRW169" s="144">
        <f>'1,2'!TRW28</f>
        <v>0</v>
      </c>
      <c r="TRX169" s="144">
        <f>'1,2'!TRX28</f>
        <v>0</v>
      </c>
      <c r="TRY169" s="144">
        <f>'1,2'!TRY28</f>
        <v>0</v>
      </c>
      <c r="TRZ169" s="144">
        <f>'1,2'!TRZ28</f>
        <v>0</v>
      </c>
      <c r="TSA169" s="144">
        <f>'1,2'!TSA28</f>
        <v>0</v>
      </c>
      <c r="TSB169" s="144">
        <f>'1,2'!TSB28</f>
        <v>0</v>
      </c>
      <c r="TSC169" s="144">
        <f>'1,2'!TSC28</f>
        <v>0</v>
      </c>
      <c r="TSD169" s="144">
        <f>'1,2'!TSD28</f>
        <v>0</v>
      </c>
      <c r="TSE169" s="144">
        <f>'1,2'!TSE28</f>
        <v>0</v>
      </c>
      <c r="TSF169" s="144">
        <f>'1,2'!TSF28</f>
        <v>0</v>
      </c>
      <c r="TSG169" s="144">
        <f>'1,2'!TSG28</f>
        <v>0</v>
      </c>
      <c r="TSH169" s="144">
        <f>'1,2'!TSH28</f>
        <v>0</v>
      </c>
      <c r="TSI169" s="144">
        <f>'1,2'!TSI28</f>
        <v>0</v>
      </c>
      <c r="TSJ169" s="144">
        <f>'1,2'!TSJ28</f>
        <v>0</v>
      </c>
      <c r="TSK169" s="144">
        <f>'1,2'!TSK28</f>
        <v>0</v>
      </c>
      <c r="TSL169" s="144">
        <f>'1,2'!TSL28</f>
        <v>0</v>
      </c>
      <c r="TSM169" s="144">
        <f>'1,2'!TSM28</f>
        <v>0</v>
      </c>
      <c r="TSN169" s="144">
        <f>'1,2'!TSN28</f>
        <v>0</v>
      </c>
      <c r="TSO169" s="144">
        <f>'1,2'!TSO28</f>
        <v>0</v>
      </c>
      <c r="TSP169" s="144">
        <f>'1,2'!TSP28</f>
        <v>0</v>
      </c>
      <c r="TSQ169" s="144">
        <f>'1,2'!TSQ28</f>
        <v>0</v>
      </c>
      <c r="TSR169" s="144">
        <f>'1,2'!TSR28</f>
        <v>0</v>
      </c>
      <c r="TSS169" s="144">
        <f>'1,2'!TSS28</f>
        <v>0</v>
      </c>
      <c r="TST169" s="144">
        <f>'1,2'!TST28</f>
        <v>0</v>
      </c>
      <c r="TSU169" s="144">
        <f>'1,2'!TSU28</f>
        <v>0</v>
      </c>
      <c r="TSV169" s="144">
        <f>'1,2'!TSV28</f>
        <v>0</v>
      </c>
      <c r="TSW169" s="144">
        <f>'1,2'!TSW28</f>
        <v>0</v>
      </c>
      <c r="TSX169" s="144">
        <f>'1,2'!TSX28</f>
        <v>0</v>
      </c>
      <c r="TSY169" s="144">
        <f>'1,2'!TSY28</f>
        <v>0</v>
      </c>
      <c r="TSZ169" s="144">
        <f>'1,2'!TSZ28</f>
        <v>0</v>
      </c>
      <c r="TTA169" s="144">
        <f>'1,2'!TTA28</f>
        <v>0</v>
      </c>
      <c r="TTB169" s="144">
        <f>'1,2'!TTB28</f>
        <v>0</v>
      </c>
      <c r="TTC169" s="144">
        <f>'1,2'!TTC28</f>
        <v>0</v>
      </c>
      <c r="TTD169" s="144">
        <f>'1,2'!TTD28</f>
        <v>0</v>
      </c>
      <c r="TTE169" s="144">
        <f>'1,2'!TTE28</f>
        <v>0</v>
      </c>
      <c r="TTF169" s="144">
        <f>'1,2'!TTF28</f>
        <v>0</v>
      </c>
      <c r="TTG169" s="144">
        <f>'1,2'!TTG28</f>
        <v>0</v>
      </c>
      <c r="TTH169" s="144">
        <f>'1,2'!TTH28</f>
        <v>0</v>
      </c>
      <c r="TTI169" s="144">
        <f>'1,2'!TTI28</f>
        <v>0</v>
      </c>
      <c r="TTJ169" s="144">
        <f>'1,2'!TTJ28</f>
        <v>0</v>
      </c>
      <c r="TTK169" s="144">
        <f>'1,2'!TTK28</f>
        <v>0</v>
      </c>
      <c r="TTL169" s="144">
        <f>'1,2'!TTL28</f>
        <v>0</v>
      </c>
      <c r="TTM169" s="144">
        <f>'1,2'!TTM28</f>
        <v>0</v>
      </c>
      <c r="TTN169" s="144">
        <f>'1,2'!TTN28</f>
        <v>0</v>
      </c>
      <c r="TTO169" s="144">
        <f>'1,2'!TTO28</f>
        <v>0</v>
      </c>
      <c r="TTP169" s="144">
        <f>'1,2'!TTP28</f>
        <v>0</v>
      </c>
      <c r="TTQ169" s="144">
        <f>'1,2'!TTQ28</f>
        <v>0</v>
      </c>
      <c r="TTR169" s="144">
        <f>'1,2'!TTR28</f>
        <v>0</v>
      </c>
      <c r="TTS169" s="144">
        <f>'1,2'!TTS28</f>
        <v>0</v>
      </c>
      <c r="TTT169" s="144">
        <f>'1,2'!TTT28</f>
        <v>0</v>
      </c>
      <c r="TTU169" s="144">
        <f>'1,2'!TTU28</f>
        <v>0</v>
      </c>
      <c r="TTV169" s="144">
        <f>'1,2'!TTV28</f>
        <v>0</v>
      </c>
      <c r="TTW169" s="144">
        <f>'1,2'!TTW28</f>
        <v>0</v>
      </c>
      <c r="TTX169" s="144">
        <f>'1,2'!TTX28</f>
        <v>0</v>
      </c>
      <c r="TTY169" s="144">
        <f>'1,2'!TTY28</f>
        <v>0</v>
      </c>
      <c r="TTZ169" s="144">
        <f>'1,2'!TTZ28</f>
        <v>0</v>
      </c>
      <c r="TUA169" s="144">
        <f>'1,2'!TUA28</f>
        <v>0</v>
      </c>
      <c r="TUB169" s="144">
        <f>'1,2'!TUB28</f>
        <v>0</v>
      </c>
      <c r="TUC169" s="144">
        <f>'1,2'!TUC28</f>
        <v>0</v>
      </c>
      <c r="TUD169" s="144">
        <f>'1,2'!TUD28</f>
        <v>0</v>
      </c>
      <c r="TUE169" s="144">
        <f>'1,2'!TUE28</f>
        <v>0</v>
      </c>
      <c r="TUF169" s="144">
        <f>'1,2'!TUF28</f>
        <v>0</v>
      </c>
      <c r="TUG169" s="144">
        <f>'1,2'!TUG28</f>
        <v>0</v>
      </c>
      <c r="TUH169" s="144">
        <f>'1,2'!TUH28</f>
        <v>0</v>
      </c>
      <c r="TUI169" s="144">
        <f>'1,2'!TUI28</f>
        <v>0</v>
      </c>
      <c r="TUJ169" s="144">
        <f>'1,2'!TUJ28</f>
        <v>0</v>
      </c>
      <c r="TUK169" s="144">
        <f>'1,2'!TUK28</f>
        <v>0</v>
      </c>
      <c r="TUL169" s="144">
        <f>'1,2'!TUL28</f>
        <v>0</v>
      </c>
      <c r="TUM169" s="144">
        <f>'1,2'!TUM28</f>
        <v>0</v>
      </c>
      <c r="TUN169" s="144">
        <f>'1,2'!TUN28</f>
        <v>0</v>
      </c>
      <c r="TUO169" s="144">
        <f>'1,2'!TUO28</f>
        <v>0</v>
      </c>
      <c r="TUP169" s="144">
        <f>'1,2'!TUP28</f>
        <v>0</v>
      </c>
      <c r="TUQ169" s="144">
        <f>'1,2'!TUQ28</f>
        <v>0</v>
      </c>
      <c r="TUR169" s="144">
        <f>'1,2'!TUR28</f>
        <v>0</v>
      </c>
      <c r="TUS169" s="144">
        <f>'1,2'!TUS28</f>
        <v>0</v>
      </c>
      <c r="TUT169" s="144">
        <f>'1,2'!TUT28</f>
        <v>0</v>
      </c>
      <c r="TUU169" s="144">
        <f>'1,2'!TUU28</f>
        <v>0</v>
      </c>
      <c r="TUV169" s="144">
        <f>'1,2'!TUV28</f>
        <v>0</v>
      </c>
      <c r="TUW169" s="144">
        <f>'1,2'!TUW28</f>
        <v>0</v>
      </c>
      <c r="TUX169" s="144">
        <f>'1,2'!TUX28</f>
        <v>0</v>
      </c>
      <c r="TUY169" s="144">
        <f>'1,2'!TUY28</f>
        <v>0</v>
      </c>
      <c r="TUZ169" s="144">
        <f>'1,2'!TUZ28</f>
        <v>0</v>
      </c>
      <c r="TVA169" s="144">
        <f>'1,2'!TVA28</f>
        <v>0</v>
      </c>
      <c r="TVB169" s="144">
        <f>'1,2'!TVB28</f>
        <v>0</v>
      </c>
      <c r="TVC169" s="144">
        <f>'1,2'!TVC28</f>
        <v>0</v>
      </c>
      <c r="TVD169" s="144">
        <f>'1,2'!TVD28</f>
        <v>0</v>
      </c>
      <c r="TVE169" s="144">
        <f>'1,2'!TVE28</f>
        <v>0</v>
      </c>
      <c r="TVF169" s="144">
        <f>'1,2'!TVF28</f>
        <v>0</v>
      </c>
      <c r="TVG169" s="144">
        <f>'1,2'!TVG28</f>
        <v>0</v>
      </c>
      <c r="TVH169" s="144">
        <f>'1,2'!TVH28</f>
        <v>0</v>
      </c>
      <c r="TVI169" s="144">
        <f>'1,2'!TVI28</f>
        <v>0</v>
      </c>
      <c r="TVJ169" s="144">
        <f>'1,2'!TVJ28</f>
        <v>0</v>
      </c>
      <c r="TVK169" s="144">
        <f>'1,2'!TVK28</f>
        <v>0</v>
      </c>
      <c r="TVL169" s="144">
        <f>'1,2'!TVL28</f>
        <v>0</v>
      </c>
      <c r="TVM169" s="144">
        <f>'1,2'!TVM28</f>
        <v>0</v>
      </c>
      <c r="TVN169" s="144">
        <f>'1,2'!TVN28</f>
        <v>0</v>
      </c>
      <c r="TVO169" s="144">
        <f>'1,2'!TVO28</f>
        <v>0</v>
      </c>
      <c r="TVP169" s="144">
        <f>'1,2'!TVP28</f>
        <v>0</v>
      </c>
      <c r="TVQ169" s="144">
        <f>'1,2'!TVQ28</f>
        <v>0</v>
      </c>
      <c r="TVR169" s="144">
        <f>'1,2'!TVR28</f>
        <v>0</v>
      </c>
      <c r="TVS169" s="144">
        <f>'1,2'!TVS28</f>
        <v>0</v>
      </c>
      <c r="TVT169" s="144">
        <f>'1,2'!TVT28</f>
        <v>0</v>
      </c>
      <c r="TVU169" s="144">
        <f>'1,2'!TVU28</f>
        <v>0</v>
      </c>
      <c r="TVV169" s="144">
        <f>'1,2'!TVV28</f>
        <v>0</v>
      </c>
      <c r="TVW169" s="144">
        <f>'1,2'!TVW28</f>
        <v>0</v>
      </c>
      <c r="TVX169" s="144">
        <f>'1,2'!TVX28</f>
        <v>0</v>
      </c>
      <c r="TVY169" s="144">
        <f>'1,2'!TVY28</f>
        <v>0</v>
      </c>
      <c r="TVZ169" s="144">
        <f>'1,2'!TVZ28</f>
        <v>0</v>
      </c>
      <c r="TWA169" s="144">
        <f>'1,2'!TWA28</f>
        <v>0</v>
      </c>
      <c r="TWB169" s="144">
        <f>'1,2'!TWB28</f>
        <v>0</v>
      </c>
      <c r="TWC169" s="144">
        <f>'1,2'!TWC28</f>
        <v>0</v>
      </c>
      <c r="TWD169" s="144">
        <f>'1,2'!TWD28</f>
        <v>0</v>
      </c>
      <c r="TWE169" s="144">
        <f>'1,2'!TWE28</f>
        <v>0</v>
      </c>
      <c r="TWF169" s="144">
        <f>'1,2'!TWF28</f>
        <v>0</v>
      </c>
      <c r="TWG169" s="144">
        <f>'1,2'!TWG28</f>
        <v>0</v>
      </c>
      <c r="TWH169" s="144">
        <f>'1,2'!TWH28</f>
        <v>0</v>
      </c>
      <c r="TWI169" s="144">
        <f>'1,2'!TWI28</f>
        <v>0</v>
      </c>
      <c r="TWJ169" s="144">
        <f>'1,2'!TWJ28</f>
        <v>0</v>
      </c>
      <c r="TWK169" s="144">
        <f>'1,2'!TWK28</f>
        <v>0</v>
      </c>
      <c r="TWL169" s="144">
        <f>'1,2'!TWL28</f>
        <v>0</v>
      </c>
      <c r="TWM169" s="144">
        <f>'1,2'!TWM28</f>
        <v>0</v>
      </c>
      <c r="TWN169" s="144">
        <f>'1,2'!TWN28</f>
        <v>0</v>
      </c>
      <c r="TWO169" s="144">
        <f>'1,2'!TWO28</f>
        <v>0</v>
      </c>
      <c r="TWP169" s="144">
        <f>'1,2'!TWP28</f>
        <v>0</v>
      </c>
      <c r="TWQ169" s="144">
        <f>'1,2'!TWQ28</f>
        <v>0</v>
      </c>
      <c r="TWR169" s="144">
        <f>'1,2'!TWR28</f>
        <v>0</v>
      </c>
      <c r="TWS169" s="144">
        <f>'1,2'!TWS28</f>
        <v>0</v>
      </c>
      <c r="TWT169" s="144">
        <f>'1,2'!TWT28</f>
        <v>0</v>
      </c>
      <c r="TWU169" s="144">
        <f>'1,2'!TWU28</f>
        <v>0</v>
      </c>
      <c r="TWV169" s="144">
        <f>'1,2'!TWV28</f>
        <v>0</v>
      </c>
      <c r="TWW169" s="144">
        <f>'1,2'!TWW28</f>
        <v>0</v>
      </c>
      <c r="TWX169" s="144">
        <f>'1,2'!TWX28</f>
        <v>0</v>
      </c>
      <c r="TWY169" s="144">
        <f>'1,2'!TWY28</f>
        <v>0</v>
      </c>
      <c r="TWZ169" s="144">
        <f>'1,2'!TWZ28</f>
        <v>0</v>
      </c>
      <c r="TXA169" s="144">
        <f>'1,2'!TXA28</f>
        <v>0</v>
      </c>
      <c r="TXB169" s="144">
        <f>'1,2'!TXB28</f>
        <v>0</v>
      </c>
      <c r="TXC169" s="144">
        <f>'1,2'!TXC28</f>
        <v>0</v>
      </c>
      <c r="TXD169" s="144">
        <f>'1,2'!TXD28</f>
        <v>0</v>
      </c>
      <c r="TXE169" s="144">
        <f>'1,2'!TXE28</f>
        <v>0</v>
      </c>
      <c r="TXF169" s="144">
        <f>'1,2'!TXF28</f>
        <v>0</v>
      </c>
      <c r="TXG169" s="144">
        <f>'1,2'!TXG28</f>
        <v>0</v>
      </c>
      <c r="TXH169" s="144">
        <f>'1,2'!TXH28</f>
        <v>0</v>
      </c>
      <c r="TXI169" s="144">
        <f>'1,2'!TXI28</f>
        <v>0</v>
      </c>
      <c r="TXJ169" s="144">
        <f>'1,2'!TXJ28</f>
        <v>0</v>
      </c>
      <c r="TXK169" s="144">
        <f>'1,2'!TXK28</f>
        <v>0</v>
      </c>
      <c r="TXL169" s="144">
        <f>'1,2'!TXL28</f>
        <v>0</v>
      </c>
      <c r="TXM169" s="144">
        <f>'1,2'!TXM28</f>
        <v>0</v>
      </c>
      <c r="TXN169" s="144">
        <f>'1,2'!TXN28</f>
        <v>0</v>
      </c>
      <c r="TXO169" s="144">
        <f>'1,2'!TXO28</f>
        <v>0</v>
      </c>
      <c r="TXP169" s="144">
        <f>'1,2'!TXP28</f>
        <v>0</v>
      </c>
      <c r="TXQ169" s="144">
        <f>'1,2'!TXQ28</f>
        <v>0</v>
      </c>
      <c r="TXR169" s="144">
        <f>'1,2'!TXR28</f>
        <v>0</v>
      </c>
      <c r="TXS169" s="144">
        <f>'1,2'!TXS28</f>
        <v>0</v>
      </c>
      <c r="TXT169" s="144">
        <f>'1,2'!TXT28</f>
        <v>0</v>
      </c>
      <c r="TXU169" s="144">
        <f>'1,2'!TXU28</f>
        <v>0</v>
      </c>
      <c r="TXV169" s="144">
        <f>'1,2'!TXV28</f>
        <v>0</v>
      </c>
      <c r="TXW169" s="144">
        <f>'1,2'!TXW28</f>
        <v>0</v>
      </c>
      <c r="TXX169" s="144">
        <f>'1,2'!TXX28</f>
        <v>0</v>
      </c>
      <c r="TXY169" s="144">
        <f>'1,2'!TXY28</f>
        <v>0</v>
      </c>
      <c r="TXZ169" s="144">
        <f>'1,2'!TXZ28</f>
        <v>0</v>
      </c>
      <c r="TYA169" s="144">
        <f>'1,2'!TYA28</f>
        <v>0</v>
      </c>
      <c r="TYB169" s="144">
        <f>'1,2'!TYB28</f>
        <v>0</v>
      </c>
      <c r="TYC169" s="144">
        <f>'1,2'!TYC28</f>
        <v>0</v>
      </c>
      <c r="TYD169" s="144">
        <f>'1,2'!TYD28</f>
        <v>0</v>
      </c>
      <c r="TYE169" s="144">
        <f>'1,2'!TYE28</f>
        <v>0</v>
      </c>
      <c r="TYF169" s="144">
        <f>'1,2'!TYF28</f>
        <v>0</v>
      </c>
      <c r="TYG169" s="144">
        <f>'1,2'!TYG28</f>
        <v>0</v>
      </c>
      <c r="TYH169" s="144">
        <f>'1,2'!TYH28</f>
        <v>0</v>
      </c>
      <c r="TYI169" s="144">
        <f>'1,2'!TYI28</f>
        <v>0</v>
      </c>
      <c r="TYJ169" s="144">
        <f>'1,2'!TYJ28</f>
        <v>0</v>
      </c>
      <c r="TYK169" s="144">
        <f>'1,2'!TYK28</f>
        <v>0</v>
      </c>
      <c r="TYL169" s="144">
        <f>'1,2'!TYL28</f>
        <v>0</v>
      </c>
      <c r="TYM169" s="144">
        <f>'1,2'!TYM28</f>
        <v>0</v>
      </c>
      <c r="TYN169" s="144">
        <f>'1,2'!TYN28</f>
        <v>0</v>
      </c>
      <c r="TYO169" s="144">
        <f>'1,2'!TYO28</f>
        <v>0</v>
      </c>
      <c r="TYP169" s="144">
        <f>'1,2'!TYP28</f>
        <v>0</v>
      </c>
      <c r="TYQ169" s="144">
        <f>'1,2'!TYQ28</f>
        <v>0</v>
      </c>
      <c r="TYR169" s="144">
        <f>'1,2'!TYR28</f>
        <v>0</v>
      </c>
      <c r="TYS169" s="144">
        <f>'1,2'!TYS28</f>
        <v>0</v>
      </c>
      <c r="TYT169" s="144">
        <f>'1,2'!TYT28</f>
        <v>0</v>
      </c>
      <c r="TYU169" s="144">
        <f>'1,2'!TYU28</f>
        <v>0</v>
      </c>
      <c r="TYV169" s="144">
        <f>'1,2'!TYV28</f>
        <v>0</v>
      </c>
      <c r="TYW169" s="144">
        <f>'1,2'!TYW28</f>
        <v>0</v>
      </c>
      <c r="TYX169" s="144">
        <f>'1,2'!TYX28</f>
        <v>0</v>
      </c>
      <c r="TYY169" s="144">
        <f>'1,2'!TYY28</f>
        <v>0</v>
      </c>
      <c r="TYZ169" s="144">
        <f>'1,2'!TYZ28</f>
        <v>0</v>
      </c>
      <c r="TZA169" s="144">
        <f>'1,2'!TZA28</f>
        <v>0</v>
      </c>
      <c r="TZB169" s="144">
        <f>'1,2'!TZB28</f>
        <v>0</v>
      </c>
      <c r="TZC169" s="144">
        <f>'1,2'!TZC28</f>
        <v>0</v>
      </c>
      <c r="TZD169" s="144">
        <f>'1,2'!TZD28</f>
        <v>0</v>
      </c>
      <c r="TZE169" s="144">
        <f>'1,2'!TZE28</f>
        <v>0</v>
      </c>
      <c r="TZF169" s="144">
        <f>'1,2'!TZF28</f>
        <v>0</v>
      </c>
      <c r="TZG169" s="144">
        <f>'1,2'!TZG28</f>
        <v>0</v>
      </c>
      <c r="TZH169" s="144">
        <f>'1,2'!TZH28</f>
        <v>0</v>
      </c>
      <c r="TZI169" s="144">
        <f>'1,2'!TZI28</f>
        <v>0</v>
      </c>
      <c r="TZJ169" s="144">
        <f>'1,2'!TZJ28</f>
        <v>0</v>
      </c>
      <c r="TZK169" s="144">
        <f>'1,2'!TZK28</f>
        <v>0</v>
      </c>
      <c r="TZL169" s="144">
        <f>'1,2'!TZL28</f>
        <v>0</v>
      </c>
      <c r="TZM169" s="144">
        <f>'1,2'!TZM28</f>
        <v>0</v>
      </c>
      <c r="TZN169" s="144">
        <f>'1,2'!TZN28</f>
        <v>0</v>
      </c>
      <c r="TZO169" s="144">
        <f>'1,2'!TZO28</f>
        <v>0</v>
      </c>
      <c r="TZP169" s="144">
        <f>'1,2'!TZP28</f>
        <v>0</v>
      </c>
      <c r="TZQ169" s="144">
        <f>'1,2'!TZQ28</f>
        <v>0</v>
      </c>
      <c r="TZR169" s="144">
        <f>'1,2'!TZR28</f>
        <v>0</v>
      </c>
      <c r="TZS169" s="144">
        <f>'1,2'!TZS28</f>
        <v>0</v>
      </c>
      <c r="TZT169" s="144">
        <f>'1,2'!TZT28</f>
        <v>0</v>
      </c>
      <c r="TZU169" s="144">
        <f>'1,2'!TZU28</f>
        <v>0</v>
      </c>
      <c r="TZV169" s="144">
        <f>'1,2'!TZV28</f>
        <v>0</v>
      </c>
      <c r="TZW169" s="144">
        <f>'1,2'!TZW28</f>
        <v>0</v>
      </c>
      <c r="TZX169" s="144">
        <f>'1,2'!TZX28</f>
        <v>0</v>
      </c>
      <c r="TZY169" s="144">
        <f>'1,2'!TZY28</f>
        <v>0</v>
      </c>
      <c r="TZZ169" s="144">
        <f>'1,2'!TZZ28</f>
        <v>0</v>
      </c>
      <c r="UAA169" s="144">
        <f>'1,2'!UAA28</f>
        <v>0</v>
      </c>
      <c r="UAB169" s="144">
        <f>'1,2'!UAB28</f>
        <v>0</v>
      </c>
      <c r="UAC169" s="144">
        <f>'1,2'!UAC28</f>
        <v>0</v>
      </c>
      <c r="UAD169" s="144">
        <f>'1,2'!UAD28</f>
        <v>0</v>
      </c>
      <c r="UAE169" s="144">
        <f>'1,2'!UAE28</f>
        <v>0</v>
      </c>
      <c r="UAF169" s="144">
        <f>'1,2'!UAF28</f>
        <v>0</v>
      </c>
      <c r="UAG169" s="144">
        <f>'1,2'!UAG28</f>
        <v>0</v>
      </c>
      <c r="UAH169" s="144">
        <f>'1,2'!UAH28</f>
        <v>0</v>
      </c>
      <c r="UAI169" s="144">
        <f>'1,2'!UAI28</f>
        <v>0</v>
      </c>
      <c r="UAJ169" s="144">
        <f>'1,2'!UAJ28</f>
        <v>0</v>
      </c>
      <c r="UAK169" s="144">
        <f>'1,2'!UAK28</f>
        <v>0</v>
      </c>
      <c r="UAL169" s="144">
        <f>'1,2'!UAL28</f>
        <v>0</v>
      </c>
      <c r="UAM169" s="144">
        <f>'1,2'!UAM28</f>
        <v>0</v>
      </c>
      <c r="UAN169" s="144">
        <f>'1,2'!UAN28</f>
        <v>0</v>
      </c>
      <c r="UAO169" s="144">
        <f>'1,2'!UAO28</f>
        <v>0</v>
      </c>
      <c r="UAP169" s="144">
        <f>'1,2'!UAP28</f>
        <v>0</v>
      </c>
      <c r="UAQ169" s="144">
        <f>'1,2'!UAQ28</f>
        <v>0</v>
      </c>
      <c r="UAR169" s="144">
        <f>'1,2'!UAR28</f>
        <v>0</v>
      </c>
      <c r="UAS169" s="144">
        <f>'1,2'!UAS28</f>
        <v>0</v>
      </c>
      <c r="UAT169" s="144">
        <f>'1,2'!UAT28</f>
        <v>0</v>
      </c>
      <c r="UAU169" s="144">
        <f>'1,2'!UAU28</f>
        <v>0</v>
      </c>
      <c r="UAV169" s="144">
        <f>'1,2'!UAV28</f>
        <v>0</v>
      </c>
      <c r="UAW169" s="144">
        <f>'1,2'!UAW28</f>
        <v>0</v>
      </c>
      <c r="UAX169" s="144">
        <f>'1,2'!UAX28</f>
        <v>0</v>
      </c>
      <c r="UAY169" s="144">
        <f>'1,2'!UAY28</f>
        <v>0</v>
      </c>
      <c r="UAZ169" s="144">
        <f>'1,2'!UAZ28</f>
        <v>0</v>
      </c>
      <c r="UBA169" s="144">
        <f>'1,2'!UBA28</f>
        <v>0</v>
      </c>
      <c r="UBB169" s="144">
        <f>'1,2'!UBB28</f>
        <v>0</v>
      </c>
      <c r="UBC169" s="144">
        <f>'1,2'!UBC28</f>
        <v>0</v>
      </c>
      <c r="UBD169" s="144">
        <f>'1,2'!UBD28</f>
        <v>0</v>
      </c>
      <c r="UBE169" s="144">
        <f>'1,2'!UBE28</f>
        <v>0</v>
      </c>
      <c r="UBF169" s="144">
        <f>'1,2'!UBF28</f>
        <v>0</v>
      </c>
      <c r="UBG169" s="144">
        <f>'1,2'!UBG28</f>
        <v>0</v>
      </c>
      <c r="UBH169" s="144">
        <f>'1,2'!UBH28</f>
        <v>0</v>
      </c>
      <c r="UBI169" s="144">
        <f>'1,2'!UBI28</f>
        <v>0</v>
      </c>
      <c r="UBJ169" s="144">
        <f>'1,2'!UBJ28</f>
        <v>0</v>
      </c>
      <c r="UBK169" s="144">
        <f>'1,2'!UBK28</f>
        <v>0</v>
      </c>
      <c r="UBL169" s="144">
        <f>'1,2'!UBL28</f>
        <v>0</v>
      </c>
      <c r="UBM169" s="144">
        <f>'1,2'!UBM28</f>
        <v>0</v>
      </c>
      <c r="UBN169" s="144">
        <f>'1,2'!UBN28</f>
        <v>0</v>
      </c>
      <c r="UBO169" s="144">
        <f>'1,2'!UBO28</f>
        <v>0</v>
      </c>
      <c r="UBP169" s="144">
        <f>'1,2'!UBP28</f>
        <v>0</v>
      </c>
      <c r="UBQ169" s="144">
        <f>'1,2'!UBQ28</f>
        <v>0</v>
      </c>
      <c r="UBR169" s="144">
        <f>'1,2'!UBR28</f>
        <v>0</v>
      </c>
      <c r="UBS169" s="144">
        <f>'1,2'!UBS28</f>
        <v>0</v>
      </c>
      <c r="UBT169" s="144">
        <f>'1,2'!UBT28</f>
        <v>0</v>
      </c>
      <c r="UBU169" s="144">
        <f>'1,2'!UBU28</f>
        <v>0</v>
      </c>
      <c r="UBV169" s="144">
        <f>'1,2'!UBV28</f>
        <v>0</v>
      </c>
      <c r="UBW169" s="144">
        <f>'1,2'!UBW28</f>
        <v>0</v>
      </c>
      <c r="UBX169" s="144">
        <f>'1,2'!UBX28</f>
        <v>0</v>
      </c>
      <c r="UBY169" s="144">
        <f>'1,2'!UBY28</f>
        <v>0</v>
      </c>
      <c r="UBZ169" s="144">
        <f>'1,2'!UBZ28</f>
        <v>0</v>
      </c>
      <c r="UCA169" s="144">
        <f>'1,2'!UCA28</f>
        <v>0</v>
      </c>
      <c r="UCB169" s="144">
        <f>'1,2'!UCB28</f>
        <v>0</v>
      </c>
      <c r="UCC169" s="144">
        <f>'1,2'!UCC28</f>
        <v>0</v>
      </c>
      <c r="UCD169" s="144">
        <f>'1,2'!UCD28</f>
        <v>0</v>
      </c>
      <c r="UCE169" s="144">
        <f>'1,2'!UCE28</f>
        <v>0</v>
      </c>
      <c r="UCF169" s="144">
        <f>'1,2'!UCF28</f>
        <v>0</v>
      </c>
      <c r="UCG169" s="144">
        <f>'1,2'!UCG28</f>
        <v>0</v>
      </c>
      <c r="UCH169" s="144">
        <f>'1,2'!UCH28</f>
        <v>0</v>
      </c>
      <c r="UCI169" s="144">
        <f>'1,2'!UCI28</f>
        <v>0</v>
      </c>
      <c r="UCJ169" s="144">
        <f>'1,2'!UCJ28</f>
        <v>0</v>
      </c>
      <c r="UCK169" s="144">
        <f>'1,2'!UCK28</f>
        <v>0</v>
      </c>
      <c r="UCL169" s="144">
        <f>'1,2'!UCL28</f>
        <v>0</v>
      </c>
      <c r="UCM169" s="144">
        <f>'1,2'!UCM28</f>
        <v>0</v>
      </c>
      <c r="UCN169" s="144">
        <f>'1,2'!UCN28</f>
        <v>0</v>
      </c>
      <c r="UCO169" s="144">
        <f>'1,2'!UCO28</f>
        <v>0</v>
      </c>
      <c r="UCP169" s="144">
        <f>'1,2'!UCP28</f>
        <v>0</v>
      </c>
      <c r="UCQ169" s="144">
        <f>'1,2'!UCQ28</f>
        <v>0</v>
      </c>
      <c r="UCR169" s="144">
        <f>'1,2'!UCR28</f>
        <v>0</v>
      </c>
      <c r="UCS169" s="144">
        <f>'1,2'!UCS28</f>
        <v>0</v>
      </c>
      <c r="UCT169" s="144">
        <f>'1,2'!UCT28</f>
        <v>0</v>
      </c>
      <c r="UCU169" s="144">
        <f>'1,2'!UCU28</f>
        <v>0</v>
      </c>
      <c r="UCV169" s="144">
        <f>'1,2'!UCV28</f>
        <v>0</v>
      </c>
      <c r="UCW169" s="144">
        <f>'1,2'!UCW28</f>
        <v>0</v>
      </c>
      <c r="UCX169" s="144">
        <f>'1,2'!UCX28</f>
        <v>0</v>
      </c>
      <c r="UCY169" s="144">
        <f>'1,2'!UCY28</f>
        <v>0</v>
      </c>
      <c r="UCZ169" s="144">
        <f>'1,2'!UCZ28</f>
        <v>0</v>
      </c>
      <c r="UDA169" s="144">
        <f>'1,2'!UDA28</f>
        <v>0</v>
      </c>
      <c r="UDB169" s="144">
        <f>'1,2'!UDB28</f>
        <v>0</v>
      </c>
      <c r="UDC169" s="144">
        <f>'1,2'!UDC28</f>
        <v>0</v>
      </c>
      <c r="UDD169" s="144">
        <f>'1,2'!UDD28</f>
        <v>0</v>
      </c>
      <c r="UDE169" s="144">
        <f>'1,2'!UDE28</f>
        <v>0</v>
      </c>
      <c r="UDF169" s="144">
        <f>'1,2'!UDF28</f>
        <v>0</v>
      </c>
      <c r="UDG169" s="144">
        <f>'1,2'!UDG28</f>
        <v>0</v>
      </c>
      <c r="UDH169" s="144">
        <f>'1,2'!UDH28</f>
        <v>0</v>
      </c>
      <c r="UDI169" s="144">
        <f>'1,2'!UDI28</f>
        <v>0</v>
      </c>
      <c r="UDJ169" s="144">
        <f>'1,2'!UDJ28</f>
        <v>0</v>
      </c>
      <c r="UDK169" s="144">
        <f>'1,2'!UDK28</f>
        <v>0</v>
      </c>
      <c r="UDL169" s="144">
        <f>'1,2'!UDL28</f>
        <v>0</v>
      </c>
      <c r="UDM169" s="144">
        <f>'1,2'!UDM28</f>
        <v>0</v>
      </c>
      <c r="UDN169" s="144">
        <f>'1,2'!UDN28</f>
        <v>0</v>
      </c>
      <c r="UDO169" s="144">
        <f>'1,2'!UDO28</f>
        <v>0</v>
      </c>
      <c r="UDP169" s="144">
        <f>'1,2'!UDP28</f>
        <v>0</v>
      </c>
      <c r="UDQ169" s="144">
        <f>'1,2'!UDQ28</f>
        <v>0</v>
      </c>
      <c r="UDR169" s="144">
        <f>'1,2'!UDR28</f>
        <v>0</v>
      </c>
      <c r="UDS169" s="144">
        <f>'1,2'!UDS28</f>
        <v>0</v>
      </c>
      <c r="UDT169" s="144">
        <f>'1,2'!UDT28</f>
        <v>0</v>
      </c>
      <c r="UDU169" s="144">
        <f>'1,2'!UDU28</f>
        <v>0</v>
      </c>
      <c r="UDV169" s="144">
        <f>'1,2'!UDV28</f>
        <v>0</v>
      </c>
      <c r="UDW169" s="144">
        <f>'1,2'!UDW28</f>
        <v>0</v>
      </c>
      <c r="UDX169" s="144">
        <f>'1,2'!UDX28</f>
        <v>0</v>
      </c>
      <c r="UDY169" s="144">
        <f>'1,2'!UDY28</f>
        <v>0</v>
      </c>
      <c r="UDZ169" s="144">
        <f>'1,2'!UDZ28</f>
        <v>0</v>
      </c>
      <c r="UEA169" s="144">
        <f>'1,2'!UEA28</f>
        <v>0</v>
      </c>
      <c r="UEB169" s="144">
        <f>'1,2'!UEB28</f>
        <v>0</v>
      </c>
      <c r="UEC169" s="144">
        <f>'1,2'!UEC28</f>
        <v>0</v>
      </c>
      <c r="UED169" s="144">
        <f>'1,2'!UED28</f>
        <v>0</v>
      </c>
      <c r="UEE169" s="144">
        <f>'1,2'!UEE28</f>
        <v>0</v>
      </c>
      <c r="UEF169" s="144">
        <f>'1,2'!UEF28</f>
        <v>0</v>
      </c>
      <c r="UEG169" s="144">
        <f>'1,2'!UEG28</f>
        <v>0</v>
      </c>
      <c r="UEH169" s="144">
        <f>'1,2'!UEH28</f>
        <v>0</v>
      </c>
      <c r="UEI169" s="144">
        <f>'1,2'!UEI28</f>
        <v>0</v>
      </c>
      <c r="UEJ169" s="144">
        <f>'1,2'!UEJ28</f>
        <v>0</v>
      </c>
      <c r="UEK169" s="144">
        <f>'1,2'!UEK28</f>
        <v>0</v>
      </c>
      <c r="UEL169" s="144">
        <f>'1,2'!UEL28</f>
        <v>0</v>
      </c>
      <c r="UEM169" s="144">
        <f>'1,2'!UEM28</f>
        <v>0</v>
      </c>
      <c r="UEN169" s="144">
        <f>'1,2'!UEN28</f>
        <v>0</v>
      </c>
      <c r="UEO169" s="144">
        <f>'1,2'!UEO28</f>
        <v>0</v>
      </c>
      <c r="UEP169" s="144">
        <f>'1,2'!UEP28</f>
        <v>0</v>
      </c>
      <c r="UEQ169" s="144">
        <f>'1,2'!UEQ28</f>
        <v>0</v>
      </c>
      <c r="UER169" s="144">
        <f>'1,2'!UER28</f>
        <v>0</v>
      </c>
      <c r="UES169" s="144">
        <f>'1,2'!UES28</f>
        <v>0</v>
      </c>
      <c r="UET169" s="144">
        <f>'1,2'!UET28</f>
        <v>0</v>
      </c>
      <c r="UEU169" s="144">
        <f>'1,2'!UEU28</f>
        <v>0</v>
      </c>
      <c r="UEV169" s="144">
        <f>'1,2'!UEV28</f>
        <v>0</v>
      </c>
      <c r="UEW169" s="144">
        <f>'1,2'!UEW28</f>
        <v>0</v>
      </c>
      <c r="UEX169" s="144">
        <f>'1,2'!UEX28</f>
        <v>0</v>
      </c>
      <c r="UEY169" s="144">
        <f>'1,2'!UEY28</f>
        <v>0</v>
      </c>
      <c r="UEZ169" s="144">
        <f>'1,2'!UEZ28</f>
        <v>0</v>
      </c>
      <c r="UFA169" s="144">
        <f>'1,2'!UFA28</f>
        <v>0</v>
      </c>
      <c r="UFB169" s="144">
        <f>'1,2'!UFB28</f>
        <v>0</v>
      </c>
      <c r="UFC169" s="144">
        <f>'1,2'!UFC28</f>
        <v>0</v>
      </c>
      <c r="UFD169" s="144">
        <f>'1,2'!UFD28</f>
        <v>0</v>
      </c>
      <c r="UFE169" s="144">
        <f>'1,2'!UFE28</f>
        <v>0</v>
      </c>
      <c r="UFF169" s="144">
        <f>'1,2'!UFF28</f>
        <v>0</v>
      </c>
      <c r="UFG169" s="144">
        <f>'1,2'!UFG28</f>
        <v>0</v>
      </c>
      <c r="UFH169" s="144">
        <f>'1,2'!UFH28</f>
        <v>0</v>
      </c>
      <c r="UFI169" s="144">
        <f>'1,2'!UFI28</f>
        <v>0</v>
      </c>
      <c r="UFJ169" s="144">
        <f>'1,2'!UFJ28</f>
        <v>0</v>
      </c>
      <c r="UFK169" s="144">
        <f>'1,2'!UFK28</f>
        <v>0</v>
      </c>
      <c r="UFL169" s="144">
        <f>'1,2'!UFL28</f>
        <v>0</v>
      </c>
      <c r="UFM169" s="144">
        <f>'1,2'!UFM28</f>
        <v>0</v>
      </c>
      <c r="UFN169" s="144">
        <f>'1,2'!UFN28</f>
        <v>0</v>
      </c>
      <c r="UFO169" s="144">
        <f>'1,2'!UFO28</f>
        <v>0</v>
      </c>
      <c r="UFP169" s="144">
        <f>'1,2'!UFP28</f>
        <v>0</v>
      </c>
      <c r="UFQ169" s="144">
        <f>'1,2'!UFQ28</f>
        <v>0</v>
      </c>
      <c r="UFR169" s="144">
        <f>'1,2'!UFR28</f>
        <v>0</v>
      </c>
      <c r="UFS169" s="144">
        <f>'1,2'!UFS28</f>
        <v>0</v>
      </c>
      <c r="UFT169" s="144">
        <f>'1,2'!UFT28</f>
        <v>0</v>
      </c>
      <c r="UFU169" s="144">
        <f>'1,2'!UFU28</f>
        <v>0</v>
      </c>
      <c r="UFV169" s="144">
        <f>'1,2'!UFV28</f>
        <v>0</v>
      </c>
      <c r="UFW169" s="144">
        <f>'1,2'!UFW28</f>
        <v>0</v>
      </c>
      <c r="UFX169" s="144">
        <f>'1,2'!UFX28</f>
        <v>0</v>
      </c>
      <c r="UFY169" s="144">
        <f>'1,2'!UFY28</f>
        <v>0</v>
      </c>
      <c r="UFZ169" s="144">
        <f>'1,2'!UFZ28</f>
        <v>0</v>
      </c>
      <c r="UGA169" s="144">
        <f>'1,2'!UGA28</f>
        <v>0</v>
      </c>
      <c r="UGB169" s="144">
        <f>'1,2'!UGB28</f>
        <v>0</v>
      </c>
      <c r="UGC169" s="144">
        <f>'1,2'!UGC28</f>
        <v>0</v>
      </c>
      <c r="UGD169" s="144">
        <f>'1,2'!UGD28</f>
        <v>0</v>
      </c>
      <c r="UGE169" s="144">
        <f>'1,2'!UGE28</f>
        <v>0</v>
      </c>
      <c r="UGF169" s="144">
        <f>'1,2'!UGF28</f>
        <v>0</v>
      </c>
      <c r="UGG169" s="144">
        <f>'1,2'!UGG28</f>
        <v>0</v>
      </c>
      <c r="UGH169" s="144">
        <f>'1,2'!UGH28</f>
        <v>0</v>
      </c>
      <c r="UGI169" s="144">
        <f>'1,2'!UGI28</f>
        <v>0</v>
      </c>
      <c r="UGJ169" s="144">
        <f>'1,2'!UGJ28</f>
        <v>0</v>
      </c>
      <c r="UGK169" s="144">
        <f>'1,2'!UGK28</f>
        <v>0</v>
      </c>
      <c r="UGL169" s="144">
        <f>'1,2'!UGL28</f>
        <v>0</v>
      </c>
      <c r="UGM169" s="144">
        <f>'1,2'!UGM28</f>
        <v>0</v>
      </c>
      <c r="UGN169" s="144">
        <f>'1,2'!UGN28</f>
        <v>0</v>
      </c>
      <c r="UGO169" s="144">
        <f>'1,2'!UGO28</f>
        <v>0</v>
      </c>
      <c r="UGP169" s="144">
        <f>'1,2'!UGP28</f>
        <v>0</v>
      </c>
      <c r="UGQ169" s="144">
        <f>'1,2'!UGQ28</f>
        <v>0</v>
      </c>
      <c r="UGR169" s="144">
        <f>'1,2'!UGR28</f>
        <v>0</v>
      </c>
      <c r="UGS169" s="144">
        <f>'1,2'!UGS28</f>
        <v>0</v>
      </c>
      <c r="UGT169" s="144">
        <f>'1,2'!UGT28</f>
        <v>0</v>
      </c>
      <c r="UGU169" s="144">
        <f>'1,2'!UGU28</f>
        <v>0</v>
      </c>
      <c r="UGV169" s="144">
        <f>'1,2'!UGV28</f>
        <v>0</v>
      </c>
      <c r="UGW169" s="144">
        <f>'1,2'!UGW28</f>
        <v>0</v>
      </c>
      <c r="UGX169" s="144">
        <f>'1,2'!UGX28</f>
        <v>0</v>
      </c>
      <c r="UGY169" s="144">
        <f>'1,2'!UGY28</f>
        <v>0</v>
      </c>
      <c r="UGZ169" s="144">
        <f>'1,2'!UGZ28</f>
        <v>0</v>
      </c>
      <c r="UHA169" s="144">
        <f>'1,2'!UHA28</f>
        <v>0</v>
      </c>
      <c r="UHB169" s="144">
        <f>'1,2'!UHB28</f>
        <v>0</v>
      </c>
      <c r="UHC169" s="144">
        <f>'1,2'!UHC28</f>
        <v>0</v>
      </c>
      <c r="UHD169" s="144">
        <f>'1,2'!UHD28</f>
        <v>0</v>
      </c>
      <c r="UHE169" s="144">
        <f>'1,2'!UHE28</f>
        <v>0</v>
      </c>
      <c r="UHF169" s="144">
        <f>'1,2'!UHF28</f>
        <v>0</v>
      </c>
      <c r="UHG169" s="144">
        <f>'1,2'!UHG28</f>
        <v>0</v>
      </c>
      <c r="UHH169" s="144">
        <f>'1,2'!UHH28</f>
        <v>0</v>
      </c>
      <c r="UHI169" s="144">
        <f>'1,2'!UHI28</f>
        <v>0</v>
      </c>
      <c r="UHJ169" s="144">
        <f>'1,2'!UHJ28</f>
        <v>0</v>
      </c>
      <c r="UHK169" s="144">
        <f>'1,2'!UHK28</f>
        <v>0</v>
      </c>
      <c r="UHL169" s="144">
        <f>'1,2'!UHL28</f>
        <v>0</v>
      </c>
      <c r="UHM169" s="144">
        <f>'1,2'!UHM28</f>
        <v>0</v>
      </c>
      <c r="UHN169" s="144">
        <f>'1,2'!UHN28</f>
        <v>0</v>
      </c>
      <c r="UHO169" s="144">
        <f>'1,2'!UHO28</f>
        <v>0</v>
      </c>
      <c r="UHP169" s="144">
        <f>'1,2'!UHP28</f>
        <v>0</v>
      </c>
      <c r="UHQ169" s="144">
        <f>'1,2'!UHQ28</f>
        <v>0</v>
      </c>
      <c r="UHR169" s="144">
        <f>'1,2'!UHR28</f>
        <v>0</v>
      </c>
      <c r="UHS169" s="144">
        <f>'1,2'!UHS28</f>
        <v>0</v>
      </c>
      <c r="UHT169" s="144">
        <f>'1,2'!UHT28</f>
        <v>0</v>
      </c>
      <c r="UHU169" s="144">
        <f>'1,2'!UHU28</f>
        <v>0</v>
      </c>
      <c r="UHV169" s="144">
        <f>'1,2'!UHV28</f>
        <v>0</v>
      </c>
      <c r="UHW169" s="144">
        <f>'1,2'!UHW28</f>
        <v>0</v>
      </c>
      <c r="UHX169" s="144">
        <f>'1,2'!UHX28</f>
        <v>0</v>
      </c>
      <c r="UHY169" s="144">
        <f>'1,2'!UHY28</f>
        <v>0</v>
      </c>
      <c r="UHZ169" s="144">
        <f>'1,2'!UHZ28</f>
        <v>0</v>
      </c>
      <c r="UIA169" s="144">
        <f>'1,2'!UIA28</f>
        <v>0</v>
      </c>
      <c r="UIB169" s="144">
        <f>'1,2'!UIB28</f>
        <v>0</v>
      </c>
      <c r="UIC169" s="144">
        <f>'1,2'!UIC28</f>
        <v>0</v>
      </c>
      <c r="UID169" s="144">
        <f>'1,2'!UID28</f>
        <v>0</v>
      </c>
      <c r="UIE169" s="144">
        <f>'1,2'!UIE28</f>
        <v>0</v>
      </c>
      <c r="UIF169" s="144">
        <f>'1,2'!UIF28</f>
        <v>0</v>
      </c>
      <c r="UIG169" s="144">
        <f>'1,2'!UIG28</f>
        <v>0</v>
      </c>
      <c r="UIH169" s="144">
        <f>'1,2'!UIH28</f>
        <v>0</v>
      </c>
      <c r="UII169" s="144">
        <f>'1,2'!UII28</f>
        <v>0</v>
      </c>
      <c r="UIJ169" s="144">
        <f>'1,2'!UIJ28</f>
        <v>0</v>
      </c>
      <c r="UIK169" s="144">
        <f>'1,2'!UIK28</f>
        <v>0</v>
      </c>
      <c r="UIL169" s="144">
        <f>'1,2'!UIL28</f>
        <v>0</v>
      </c>
      <c r="UIM169" s="144">
        <f>'1,2'!UIM28</f>
        <v>0</v>
      </c>
      <c r="UIN169" s="144">
        <f>'1,2'!UIN28</f>
        <v>0</v>
      </c>
      <c r="UIO169" s="144">
        <f>'1,2'!UIO28</f>
        <v>0</v>
      </c>
      <c r="UIP169" s="144">
        <f>'1,2'!UIP28</f>
        <v>0</v>
      </c>
      <c r="UIQ169" s="144">
        <f>'1,2'!UIQ28</f>
        <v>0</v>
      </c>
      <c r="UIR169" s="144">
        <f>'1,2'!UIR28</f>
        <v>0</v>
      </c>
      <c r="UIS169" s="144">
        <f>'1,2'!UIS28</f>
        <v>0</v>
      </c>
      <c r="UIT169" s="144">
        <f>'1,2'!UIT28</f>
        <v>0</v>
      </c>
      <c r="UIU169" s="144">
        <f>'1,2'!UIU28</f>
        <v>0</v>
      </c>
      <c r="UIV169" s="144">
        <f>'1,2'!UIV28</f>
        <v>0</v>
      </c>
      <c r="UIW169" s="144">
        <f>'1,2'!UIW28</f>
        <v>0</v>
      </c>
      <c r="UIX169" s="144">
        <f>'1,2'!UIX28</f>
        <v>0</v>
      </c>
      <c r="UIY169" s="144">
        <f>'1,2'!UIY28</f>
        <v>0</v>
      </c>
      <c r="UIZ169" s="144">
        <f>'1,2'!UIZ28</f>
        <v>0</v>
      </c>
      <c r="UJA169" s="144">
        <f>'1,2'!UJA28</f>
        <v>0</v>
      </c>
      <c r="UJB169" s="144">
        <f>'1,2'!UJB28</f>
        <v>0</v>
      </c>
      <c r="UJC169" s="144">
        <f>'1,2'!UJC28</f>
        <v>0</v>
      </c>
      <c r="UJD169" s="144">
        <f>'1,2'!UJD28</f>
        <v>0</v>
      </c>
      <c r="UJE169" s="144">
        <f>'1,2'!UJE28</f>
        <v>0</v>
      </c>
      <c r="UJF169" s="144">
        <f>'1,2'!UJF28</f>
        <v>0</v>
      </c>
      <c r="UJG169" s="144">
        <f>'1,2'!UJG28</f>
        <v>0</v>
      </c>
      <c r="UJH169" s="144">
        <f>'1,2'!UJH28</f>
        <v>0</v>
      </c>
      <c r="UJI169" s="144">
        <f>'1,2'!UJI28</f>
        <v>0</v>
      </c>
      <c r="UJJ169" s="144">
        <f>'1,2'!UJJ28</f>
        <v>0</v>
      </c>
      <c r="UJK169" s="144">
        <f>'1,2'!UJK28</f>
        <v>0</v>
      </c>
      <c r="UJL169" s="144">
        <f>'1,2'!UJL28</f>
        <v>0</v>
      </c>
      <c r="UJM169" s="144">
        <f>'1,2'!UJM28</f>
        <v>0</v>
      </c>
      <c r="UJN169" s="144">
        <f>'1,2'!UJN28</f>
        <v>0</v>
      </c>
      <c r="UJO169" s="144">
        <f>'1,2'!UJO28</f>
        <v>0</v>
      </c>
      <c r="UJP169" s="144">
        <f>'1,2'!UJP28</f>
        <v>0</v>
      </c>
      <c r="UJQ169" s="144">
        <f>'1,2'!UJQ28</f>
        <v>0</v>
      </c>
      <c r="UJR169" s="144">
        <f>'1,2'!UJR28</f>
        <v>0</v>
      </c>
      <c r="UJS169" s="144">
        <f>'1,2'!UJS28</f>
        <v>0</v>
      </c>
      <c r="UJT169" s="144">
        <f>'1,2'!UJT28</f>
        <v>0</v>
      </c>
      <c r="UJU169" s="144">
        <f>'1,2'!UJU28</f>
        <v>0</v>
      </c>
      <c r="UJV169" s="144">
        <f>'1,2'!UJV28</f>
        <v>0</v>
      </c>
      <c r="UJW169" s="144">
        <f>'1,2'!UJW28</f>
        <v>0</v>
      </c>
      <c r="UJX169" s="144">
        <f>'1,2'!UJX28</f>
        <v>0</v>
      </c>
      <c r="UJY169" s="144">
        <f>'1,2'!UJY28</f>
        <v>0</v>
      </c>
      <c r="UJZ169" s="144">
        <f>'1,2'!UJZ28</f>
        <v>0</v>
      </c>
      <c r="UKA169" s="144">
        <f>'1,2'!UKA28</f>
        <v>0</v>
      </c>
      <c r="UKB169" s="144">
        <f>'1,2'!UKB28</f>
        <v>0</v>
      </c>
      <c r="UKC169" s="144">
        <f>'1,2'!UKC28</f>
        <v>0</v>
      </c>
      <c r="UKD169" s="144">
        <f>'1,2'!UKD28</f>
        <v>0</v>
      </c>
      <c r="UKE169" s="144">
        <f>'1,2'!UKE28</f>
        <v>0</v>
      </c>
      <c r="UKF169" s="144">
        <f>'1,2'!UKF28</f>
        <v>0</v>
      </c>
      <c r="UKG169" s="144">
        <f>'1,2'!UKG28</f>
        <v>0</v>
      </c>
      <c r="UKH169" s="144">
        <f>'1,2'!UKH28</f>
        <v>0</v>
      </c>
      <c r="UKI169" s="144">
        <f>'1,2'!UKI28</f>
        <v>0</v>
      </c>
      <c r="UKJ169" s="144">
        <f>'1,2'!UKJ28</f>
        <v>0</v>
      </c>
      <c r="UKK169" s="144">
        <f>'1,2'!UKK28</f>
        <v>0</v>
      </c>
      <c r="UKL169" s="144">
        <f>'1,2'!UKL28</f>
        <v>0</v>
      </c>
      <c r="UKM169" s="144">
        <f>'1,2'!UKM28</f>
        <v>0</v>
      </c>
      <c r="UKN169" s="144">
        <f>'1,2'!UKN28</f>
        <v>0</v>
      </c>
      <c r="UKO169" s="144">
        <f>'1,2'!UKO28</f>
        <v>0</v>
      </c>
      <c r="UKP169" s="144">
        <f>'1,2'!UKP28</f>
        <v>0</v>
      </c>
      <c r="UKQ169" s="144">
        <f>'1,2'!UKQ28</f>
        <v>0</v>
      </c>
      <c r="UKR169" s="144">
        <f>'1,2'!UKR28</f>
        <v>0</v>
      </c>
      <c r="UKS169" s="144">
        <f>'1,2'!UKS28</f>
        <v>0</v>
      </c>
      <c r="UKT169" s="144">
        <f>'1,2'!UKT28</f>
        <v>0</v>
      </c>
      <c r="UKU169" s="144">
        <f>'1,2'!UKU28</f>
        <v>0</v>
      </c>
      <c r="UKV169" s="144">
        <f>'1,2'!UKV28</f>
        <v>0</v>
      </c>
      <c r="UKW169" s="144">
        <f>'1,2'!UKW28</f>
        <v>0</v>
      </c>
      <c r="UKX169" s="144">
        <f>'1,2'!UKX28</f>
        <v>0</v>
      </c>
      <c r="UKY169" s="144">
        <f>'1,2'!UKY28</f>
        <v>0</v>
      </c>
      <c r="UKZ169" s="144">
        <f>'1,2'!UKZ28</f>
        <v>0</v>
      </c>
      <c r="ULA169" s="144">
        <f>'1,2'!ULA28</f>
        <v>0</v>
      </c>
      <c r="ULB169" s="144">
        <f>'1,2'!ULB28</f>
        <v>0</v>
      </c>
      <c r="ULC169" s="144">
        <f>'1,2'!ULC28</f>
        <v>0</v>
      </c>
      <c r="ULD169" s="144">
        <f>'1,2'!ULD28</f>
        <v>0</v>
      </c>
      <c r="ULE169" s="144">
        <f>'1,2'!ULE28</f>
        <v>0</v>
      </c>
      <c r="ULF169" s="144">
        <f>'1,2'!ULF28</f>
        <v>0</v>
      </c>
      <c r="ULG169" s="144">
        <f>'1,2'!ULG28</f>
        <v>0</v>
      </c>
      <c r="ULH169" s="144">
        <f>'1,2'!ULH28</f>
        <v>0</v>
      </c>
      <c r="ULI169" s="144">
        <f>'1,2'!ULI28</f>
        <v>0</v>
      </c>
      <c r="ULJ169" s="144">
        <f>'1,2'!ULJ28</f>
        <v>0</v>
      </c>
      <c r="ULK169" s="144">
        <f>'1,2'!ULK28</f>
        <v>0</v>
      </c>
      <c r="ULL169" s="144">
        <f>'1,2'!ULL28</f>
        <v>0</v>
      </c>
      <c r="ULM169" s="144">
        <f>'1,2'!ULM28</f>
        <v>0</v>
      </c>
      <c r="ULN169" s="144">
        <f>'1,2'!ULN28</f>
        <v>0</v>
      </c>
      <c r="ULO169" s="144">
        <f>'1,2'!ULO28</f>
        <v>0</v>
      </c>
      <c r="ULP169" s="144">
        <f>'1,2'!ULP28</f>
        <v>0</v>
      </c>
      <c r="ULQ169" s="144">
        <f>'1,2'!ULQ28</f>
        <v>0</v>
      </c>
      <c r="ULR169" s="144">
        <f>'1,2'!ULR28</f>
        <v>0</v>
      </c>
      <c r="ULS169" s="144">
        <f>'1,2'!ULS28</f>
        <v>0</v>
      </c>
      <c r="ULT169" s="144">
        <f>'1,2'!ULT28</f>
        <v>0</v>
      </c>
      <c r="ULU169" s="144">
        <f>'1,2'!ULU28</f>
        <v>0</v>
      </c>
      <c r="ULV169" s="144">
        <f>'1,2'!ULV28</f>
        <v>0</v>
      </c>
      <c r="ULW169" s="144">
        <f>'1,2'!ULW28</f>
        <v>0</v>
      </c>
      <c r="ULX169" s="144">
        <f>'1,2'!ULX28</f>
        <v>0</v>
      </c>
      <c r="ULY169" s="144">
        <f>'1,2'!ULY28</f>
        <v>0</v>
      </c>
      <c r="ULZ169" s="144">
        <f>'1,2'!ULZ28</f>
        <v>0</v>
      </c>
      <c r="UMA169" s="144">
        <f>'1,2'!UMA28</f>
        <v>0</v>
      </c>
      <c r="UMB169" s="144">
        <f>'1,2'!UMB28</f>
        <v>0</v>
      </c>
      <c r="UMC169" s="144">
        <f>'1,2'!UMC28</f>
        <v>0</v>
      </c>
      <c r="UMD169" s="144">
        <f>'1,2'!UMD28</f>
        <v>0</v>
      </c>
      <c r="UME169" s="144">
        <f>'1,2'!UME28</f>
        <v>0</v>
      </c>
      <c r="UMF169" s="144">
        <f>'1,2'!UMF28</f>
        <v>0</v>
      </c>
      <c r="UMG169" s="144">
        <f>'1,2'!UMG28</f>
        <v>0</v>
      </c>
      <c r="UMH169" s="144">
        <f>'1,2'!UMH28</f>
        <v>0</v>
      </c>
      <c r="UMI169" s="144">
        <f>'1,2'!UMI28</f>
        <v>0</v>
      </c>
      <c r="UMJ169" s="144">
        <f>'1,2'!UMJ28</f>
        <v>0</v>
      </c>
      <c r="UMK169" s="144">
        <f>'1,2'!UMK28</f>
        <v>0</v>
      </c>
      <c r="UML169" s="144">
        <f>'1,2'!UML28</f>
        <v>0</v>
      </c>
      <c r="UMM169" s="144">
        <f>'1,2'!UMM28</f>
        <v>0</v>
      </c>
      <c r="UMN169" s="144">
        <f>'1,2'!UMN28</f>
        <v>0</v>
      </c>
      <c r="UMO169" s="144">
        <f>'1,2'!UMO28</f>
        <v>0</v>
      </c>
      <c r="UMP169" s="144">
        <f>'1,2'!UMP28</f>
        <v>0</v>
      </c>
      <c r="UMQ169" s="144">
        <f>'1,2'!UMQ28</f>
        <v>0</v>
      </c>
      <c r="UMR169" s="144">
        <f>'1,2'!UMR28</f>
        <v>0</v>
      </c>
      <c r="UMS169" s="144">
        <f>'1,2'!UMS28</f>
        <v>0</v>
      </c>
      <c r="UMT169" s="144">
        <f>'1,2'!UMT28</f>
        <v>0</v>
      </c>
      <c r="UMU169" s="144">
        <f>'1,2'!UMU28</f>
        <v>0</v>
      </c>
      <c r="UMV169" s="144">
        <f>'1,2'!UMV28</f>
        <v>0</v>
      </c>
      <c r="UMW169" s="144">
        <f>'1,2'!UMW28</f>
        <v>0</v>
      </c>
      <c r="UMX169" s="144">
        <f>'1,2'!UMX28</f>
        <v>0</v>
      </c>
      <c r="UMY169" s="144">
        <f>'1,2'!UMY28</f>
        <v>0</v>
      </c>
      <c r="UMZ169" s="144">
        <f>'1,2'!UMZ28</f>
        <v>0</v>
      </c>
      <c r="UNA169" s="144">
        <f>'1,2'!UNA28</f>
        <v>0</v>
      </c>
      <c r="UNB169" s="144">
        <f>'1,2'!UNB28</f>
        <v>0</v>
      </c>
      <c r="UNC169" s="144">
        <f>'1,2'!UNC28</f>
        <v>0</v>
      </c>
      <c r="UND169" s="144">
        <f>'1,2'!UND28</f>
        <v>0</v>
      </c>
      <c r="UNE169" s="144">
        <f>'1,2'!UNE28</f>
        <v>0</v>
      </c>
      <c r="UNF169" s="144">
        <f>'1,2'!UNF28</f>
        <v>0</v>
      </c>
      <c r="UNG169" s="144">
        <f>'1,2'!UNG28</f>
        <v>0</v>
      </c>
      <c r="UNH169" s="144">
        <f>'1,2'!UNH28</f>
        <v>0</v>
      </c>
      <c r="UNI169" s="144">
        <f>'1,2'!UNI28</f>
        <v>0</v>
      </c>
      <c r="UNJ169" s="144">
        <f>'1,2'!UNJ28</f>
        <v>0</v>
      </c>
      <c r="UNK169" s="144">
        <f>'1,2'!UNK28</f>
        <v>0</v>
      </c>
      <c r="UNL169" s="144">
        <f>'1,2'!UNL28</f>
        <v>0</v>
      </c>
      <c r="UNM169" s="144">
        <f>'1,2'!UNM28</f>
        <v>0</v>
      </c>
      <c r="UNN169" s="144">
        <f>'1,2'!UNN28</f>
        <v>0</v>
      </c>
      <c r="UNO169" s="144">
        <f>'1,2'!UNO28</f>
        <v>0</v>
      </c>
      <c r="UNP169" s="144">
        <f>'1,2'!UNP28</f>
        <v>0</v>
      </c>
      <c r="UNQ169" s="144">
        <f>'1,2'!UNQ28</f>
        <v>0</v>
      </c>
      <c r="UNR169" s="144">
        <f>'1,2'!UNR28</f>
        <v>0</v>
      </c>
      <c r="UNS169" s="144">
        <f>'1,2'!UNS28</f>
        <v>0</v>
      </c>
      <c r="UNT169" s="144">
        <f>'1,2'!UNT28</f>
        <v>0</v>
      </c>
      <c r="UNU169" s="144">
        <f>'1,2'!UNU28</f>
        <v>0</v>
      </c>
      <c r="UNV169" s="144">
        <f>'1,2'!UNV28</f>
        <v>0</v>
      </c>
      <c r="UNW169" s="144">
        <f>'1,2'!UNW28</f>
        <v>0</v>
      </c>
      <c r="UNX169" s="144">
        <f>'1,2'!UNX28</f>
        <v>0</v>
      </c>
      <c r="UNY169" s="144">
        <f>'1,2'!UNY28</f>
        <v>0</v>
      </c>
      <c r="UNZ169" s="144">
        <f>'1,2'!UNZ28</f>
        <v>0</v>
      </c>
      <c r="UOA169" s="144">
        <f>'1,2'!UOA28</f>
        <v>0</v>
      </c>
      <c r="UOB169" s="144">
        <f>'1,2'!UOB28</f>
        <v>0</v>
      </c>
      <c r="UOC169" s="144">
        <f>'1,2'!UOC28</f>
        <v>0</v>
      </c>
      <c r="UOD169" s="144">
        <f>'1,2'!UOD28</f>
        <v>0</v>
      </c>
      <c r="UOE169" s="144">
        <f>'1,2'!UOE28</f>
        <v>0</v>
      </c>
      <c r="UOF169" s="144">
        <f>'1,2'!UOF28</f>
        <v>0</v>
      </c>
      <c r="UOG169" s="144">
        <f>'1,2'!UOG28</f>
        <v>0</v>
      </c>
      <c r="UOH169" s="144">
        <f>'1,2'!UOH28</f>
        <v>0</v>
      </c>
      <c r="UOI169" s="144">
        <f>'1,2'!UOI28</f>
        <v>0</v>
      </c>
      <c r="UOJ169" s="144">
        <f>'1,2'!UOJ28</f>
        <v>0</v>
      </c>
      <c r="UOK169" s="144">
        <f>'1,2'!UOK28</f>
        <v>0</v>
      </c>
      <c r="UOL169" s="144">
        <f>'1,2'!UOL28</f>
        <v>0</v>
      </c>
      <c r="UOM169" s="144">
        <f>'1,2'!UOM28</f>
        <v>0</v>
      </c>
      <c r="UON169" s="144">
        <f>'1,2'!UON28</f>
        <v>0</v>
      </c>
      <c r="UOO169" s="144">
        <f>'1,2'!UOO28</f>
        <v>0</v>
      </c>
      <c r="UOP169" s="144">
        <f>'1,2'!UOP28</f>
        <v>0</v>
      </c>
      <c r="UOQ169" s="144">
        <f>'1,2'!UOQ28</f>
        <v>0</v>
      </c>
      <c r="UOR169" s="144">
        <f>'1,2'!UOR28</f>
        <v>0</v>
      </c>
      <c r="UOS169" s="144">
        <f>'1,2'!UOS28</f>
        <v>0</v>
      </c>
      <c r="UOT169" s="144">
        <f>'1,2'!UOT28</f>
        <v>0</v>
      </c>
      <c r="UOU169" s="144">
        <f>'1,2'!UOU28</f>
        <v>0</v>
      </c>
      <c r="UOV169" s="144">
        <f>'1,2'!UOV28</f>
        <v>0</v>
      </c>
      <c r="UOW169" s="144">
        <f>'1,2'!UOW28</f>
        <v>0</v>
      </c>
      <c r="UOX169" s="144">
        <f>'1,2'!UOX28</f>
        <v>0</v>
      </c>
      <c r="UOY169" s="144">
        <f>'1,2'!UOY28</f>
        <v>0</v>
      </c>
      <c r="UOZ169" s="144">
        <f>'1,2'!UOZ28</f>
        <v>0</v>
      </c>
      <c r="UPA169" s="144">
        <f>'1,2'!UPA28</f>
        <v>0</v>
      </c>
      <c r="UPB169" s="144">
        <f>'1,2'!UPB28</f>
        <v>0</v>
      </c>
      <c r="UPC169" s="144">
        <f>'1,2'!UPC28</f>
        <v>0</v>
      </c>
      <c r="UPD169" s="144">
        <f>'1,2'!UPD28</f>
        <v>0</v>
      </c>
      <c r="UPE169" s="144">
        <f>'1,2'!UPE28</f>
        <v>0</v>
      </c>
      <c r="UPF169" s="144">
        <f>'1,2'!UPF28</f>
        <v>0</v>
      </c>
      <c r="UPG169" s="144">
        <f>'1,2'!UPG28</f>
        <v>0</v>
      </c>
      <c r="UPH169" s="144">
        <f>'1,2'!UPH28</f>
        <v>0</v>
      </c>
      <c r="UPI169" s="144">
        <f>'1,2'!UPI28</f>
        <v>0</v>
      </c>
      <c r="UPJ169" s="144">
        <f>'1,2'!UPJ28</f>
        <v>0</v>
      </c>
      <c r="UPK169" s="144">
        <f>'1,2'!UPK28</f>
        <v>0</v>
      </c>
      <c r="UPL169" s="144">
        <f>'1,2'!UPL28</f>
        <v>0</v>
      </c>
      <c r="UPM169" s="144">
        <f>'1,2'!UPM28</f>
        <v>0</v>
      </c>
      <c r="UPN169" s="144">
        <f>'1,2'!UPN28</f>
        <v>0</v>
      </c>
      <c r="UPO169" s="144">
        <f>'1,2'!UPO28</f>
        <v>0</v>
      </c>
      <c r="UPP169" s="144">
        <f>'1,2'!UPP28</f>
        <v>0</v>
      </c>
      <c r="UPQ169" s="144">
        <f>'1,2'!UPQ28</f>
        <v>0</v>
      </c>
      <c r="UPR169" s="144">
        <f>'1,2'!UPR28</f>
        <v>0</v>
      </c>
      <c r="UPS169" s="144">
        <f>'1,2'!UPS28</f>
        <v>0</v>
      </c>
      <c r="UPT169" s="144">
        <f>'1,2'!UPT28</f>
        <v>0</v>
      </c>
      <c r="UPU169" s="144">
        <f>'1,2'!UPU28</f>
        <v>0</v>
      </c>
      <c r="UPV169" s="144">
        <f>'1,2'!UPV28</f>
        <v>0</v>
      </c>
      <c r="UPW169" s="144">
        <f>'1,2'!UPW28</f>
        <v>0</v>
      </c>
      <c r="UPX169" s="144">
        <f>'1,2'!UPX28</f>
        <v>0</v>
      </c>
      <c r="UPY169" s="144">
        <f>'1,2'!UPY28</f>
        <v>0</v>
      </c>
      <c r="UPZ169" s="144">
        <f>'1,2'!UPZ28</f>
        <v>0</v>
      </c>
      <c r="UQA169" s="144">
        <f>'1,2'!UQA28</f>
        <v>0</v>
      </c>
      <c r="UQB169" s="144">
        <f>'1,2'!UQB28</f>
        <v>0</v>
      </c>
      <c r="UQC169" s="144">
        <f>'1,2'!UQC28</f>
        <v>0</v>
      </c>
      <c r="UQD169" s="144">
        <f>'1,2'!UQD28</f>
        <v>0</v>
      </c>
      <c r="UQE169" s="144">
        <f>'1,2'!UQE28</f>
        <v>0</v>
      </c>
      <c r="UQF169" s="144">
        <f>'1,2'!UQF28</f>
        <v>0</v>
      </c>
      <c r="UQG169" s="144">
        <f>'1,2'!UQG28</f>
        <v>0</v>
      </c>
      <c r="UQH169" s="144">
        <f>'1,2'!UQH28</f>
        <v>0</v>
      </c>
      <c r="UQI169" s="144">
        <f>'1,2'!UQI28</f>
        <v>0</v>
      </c>
      <c r="UQJ169" s="144">
        <f>'1,2'!UQJ28</f>
        <v>0</v>
      </c>
      <c r="UQK169" s="144">
        <f>'1,2'!UQK28</f>
        <v>0</v>
      </c>
      <c r="UQL169" s="144">
        <f>'1,2'!UQL28</f>
        <v>0</v>
      </c>
      <c r="UQM169" s="144">
        <f>'1,2'!UQM28</f>
        <v>0</v>
      </c>
      <c r="UQN169" s="144">
        <f>'1,2'!UQN28</f>
        <v>0</v>
      </c>
      <c r="UQO169" s="144">
        <f>'1,2'!UQO28</f>
        <v>0</v>
      </c>
      <c r="UQP169" s="144">
        <f>'1,2'!UQP28</f>
        <v>0</v>
      </c>
      <c r="UQQ169" s="144">
        <f>'1,2'!UQQ28</f>
        <v>0</v>
      </c>
      <c r="UQR169" s="144">
        <f>'1,2'!UQR28</f>
        <v>0</v>
      </c>
      <c r="UQS169" s="144">
        <f>'1,2'!UQS28</f>
        <v>0</v>
      </c>
      <c r="UQT169" s="144">
        <f>'1,2'!UQT28</f>
        <v>0</v>
      </c>
      <c r="UQU169" s="144">
        <f>'1,2'!UQU28</f>
        <v>0</v>
      </c>
      <c r="UQV169" s="144">
        <f>'1,2'!UQV28</f>
        <v>0</v>
      </c>
      <c r="UQW169" s="144">
        <f>'1,2'!UQW28</f>
        <v>0</v>
      </c>
      <c r="UQX169" s="144">
        <f>'1,2'!UQX28</f>
        <v>0</v>
      </c>
      <c r="UQY169" s="144">
        <f>'1,2'!UQY28</f>
        <v>0</v>
      </c>
      <c r="UQZ169" s="144">
        <f>'1,2'!UQZ28</f>
        <v>0</v>
      </c>
      <c r="URA169" s="144">
        <f>'1,2'!URA28</f>
        <v>0</v>
      </c>
      <c r="URB169" s="144">
        <f>'1,2'!URB28</f>
        <v>0</v>
      </c>
      <c r="URC169" s="144">
        <f>'1,2'!URC28</f>
        <v>0</v>
      </c>
      <c r="URD169" s="144">
        <f>'1,2'!URD28</f>
        <v>0</v>
      </c>
      <c r="URE169" s="144">
        <f>'1,2'!URE28</f>
        <v>0</v>
      </c>
      <c r="URF169" s="144">
        <f>'1,2'!URF28</f>
        <v>0</v>
      </c>
      <c r="URG169" s="144">
        <f>'1,2'!URG28</f>
        <v>0</v>
      </c>
      <c r="URH169" s="144">
        <f>'1,2'!URH28</f>
        <v>0</v>
      </c>
      <c r="URI169" s="144">
        <f>'1,2'!URI28</f>
        <v>0</v>
      </c>
      <c r="URJ169" s="144">
        <f>'1,2'!URJ28</f>
        <v>0</v>
      </c>
      <c r="URK169" s="144">
        <f>'1,2'!URK28</f>
        <v>0</v>
      </c>
      <c r="URL169" s="144">
        <f>'1,2'!URL28</f>
        <v>0</v>
      </c>
      <c r="URM169" s="144">
        <f>'1,2'!URM28</f>
        <v>0</v>
      </c>
      <c r="URN169" s="144">
        <f>'1,2'!URN28</f>
        <v>0</v>
      </c>
      <c r="URO169" s="144">
        <f>'1,2'!URO28</f>
        <v>0</v>
      </c>
      <c r="URP169" s="144">
        <f>'1,2'!URP28</f>
        <v>0</v>
      </c>
      <c r="URQ169" s="144">
        <f>'1,2'!URQ28</f>
        <v>0</v>
      </c>
      <c r="URR169" s="144">
        <f>'1,2'!URR28</f>
        <v>0</v>
      </c>
      <c r="URS169" s="144">
        <f>'1,2'!URS28</f>
        <v>0</v>
      </c>
      <c r="URT169" s="144">
        <f>'1,2'!URT28</f>
        <v>0</v>
      </c>
      <c r="URU169" s="144">
        <f>'1,2'!URU28</f>
        <v>0</v>
      </c>
      <c r="URV169" s="144">
        <f>'1,2'!URV28</f>
        <v>0</v>
      </c>
      <c r="URW169" s="144">
        <f>'1,2'!URW28</f>
        <v>0</v>
      </c>
      <c r="URX169" s="144">
        <f>'1,2'!URX28</f>
        <v>0</v>
      </c>
      <c r="URY169" s="144">
        <f>'1,2'!URY28</f>
        <v>0</v>
      </c>
      <c r="URZ169" s="144">
        <f>'1,2'!URZ28</f>
        <v>0</v>
      </c>
      <c r="USA169" s="144">
        <f>'1,2'!USA28</f>
        <v>0</v>
      </c>
      <c r="USB169" s="144">
        <f>'1,2'!USB28</f>
        <v>0</v>
      </c>
      <c r="USC169" s="144">
        <f>'1,2'!USC28</f>
        <v>0</v>
      </c>
      <c r="USD169" s="144">
        <f>'1,2'!USD28</f>
        <v>0</v>
      </c>
      <c r="USE169" s="144">
        <f>'1,2'!USE28</f>
        <v>0</v>
      </c>
      <c r="USF169" s="144">
        <f>'1,2'!USF28</f>
        <v>0</v>
      </c>
      <c r="USG169" s="144">
        <f>'1,2'!USG28</f>
        <v>0</v>
      </c>
      <c r="USH169" s="144">
        <f>'1,2'!USH28</f>
        <v>0</v>
      </c>
      <c r="USI169" s="144">
        <f>'1,2'!USI28</f>
        <v>0</v>
      </c>
      <c r="USJ169" s="144">
        <f>'1,2'!USJ28</f>
        <v>0</v>
      </c>
      <c r="USK169" s="144">
        <f>'1,2'!USK28</f>
        <v>0</v>
      </c>
      <c r="USL169" s="144">
        <f>'1,2'!USL28</f>
        <v>0</v>
      </c>
      <c r="USM169" s="144">
        <f>'1,2'!USM28</f>
        <v>0</v>
      </c>
      <c r="USN169" s="144">
        <f>'1,2'!USN28</f>
        <v>0</v>
      </c>
      <c r="USO169" s="144">
        <f>'1,2'!USO28</f>
        <v>0</v>
      </c>
      <c r="USP169" s="144">
        <f>'1,2'!USP28</f>
        <v>0</v>
      </c>
      <c r="USQ169" s="144">
        <f>'1,2'!USQ28</f>
        <v>0</v>
      </c>
      <c r="USR169" s="144">
        <f>'1,2'!USR28</f>
        <v>0</v>
      </c>
      <c r="USS169" s="144">
        <f>'1,2'!USS28</f>
        <v>0</v>
      </c>
      <c r="UST169" s="144">
        <f>'1,2'!UST28</f>
        <v>0</v>
      </c>
      <c r="USU169" s="144">
        <f>'1,2'!USU28</f>
        <v>0</v>
      </c>
      <c r="USV169" s="144">
        <f>'1,2'!USV28</f>
        <v>0</v>
      </c>
      <c r="USW169" s="144">
        <f>'1,2'!USW28</f>
        <v>0</v>
      </c>
      <c r="USX169" s="144">
        <f>'1,2'!USX28</f>
        <v>0</v>
      </c>
      <c r="USY169" s="144">
        <f>'1,2'!USY28</f>
        <v>0</v>
      </c>
      <c r="USZ169" s="144">
        <f>'1,2'!USZ28</f>
        <v>0</v>
      </c>
      <c r="UTA169" s="144">
        <f>'1,2'!UTA28</f>
        <v>0</v>
      </c>
      <c r="UTB169" s="144">
        <f>'1,2'!UTB28</f>
        <v>0</v>
      </c>
      <c r="UTC169" s="144">
        <f>'1,2'!UTC28</f>
        <v>0</v>
      </c>
      <c r="UTD169" s="144">
        <f>'1,2'!UTD28</f>
        <v>0</v>
      </c>
      <c r="UTE169" s="144">
        <f>'1,2'!UTE28</f>
        <v>0</v>
      </c>
      <c r="UTF169" s="144">
        <f>'1,2'!UTF28</f>
        <v>0</v>
      </c>
      <c r="UTG169" s="144">
        <f>'1,2'!UTG28</f>
        <v>0</v>
      </c>
      <c r="UTH169" s="144">
        <f>'1,2'!UTH28</f>
        <v>0</v>
      </c>
      <c r="UTI169" s="144">
        <f>'1,2'!UTI28</f>
        <v>0</v>
      </c>
      <c r="UTJ169" s="144">
        <f>'1,2'!UTJ28</f>
        <v>0</v>
      </c>
      <c r="UTK169" s="144">
        <f>'1,2'!UTK28</f>
        <v>0</v>
      </c>
      <c r="UTL169" s="144">
        <f>'1,2'!UTL28</f>
        <v>0</v>
      </c>
      <c r="UTM169" s="144">
        <f>'1,2'!UTM28</f>
        <v>0</v>
      </c>
      <c r="UTN169" s="144">
        <f>'1,2'!UTN28</f>
        <v>0</v>
      </c>
      <c r="UTO169" s="144">
        <f>'1,2'!UTO28</f>
        <v>0</v>
      </c>
      <c r="UTP169" s="144">
        <f>'1,2'!UTP28</f>
        <v>0</v>
      </c>
      <c r="UTQ169" s="144">
        <f>'1,2'!UTQ28</f>
        <v>0</v>
      </c>
      <c r="UTR169" s="144">
        <f>'1,2'!UTR28</f>
        <v>0</v>
      </c>
      <c r="UTS169" s="144">
        <f>'1,2'!UTS28</f>
        <v>0</v>
      </c>
      <c r="UTT169" s="144">
        <f>'1,2'!UTT28</f>
        <v>0</v>
      </c>
      <c r="UTU169" s="144">
        <f>'1,2'!UTU28</f>
        <v>0</v>
      </c>
      <c r="UTV169" s="144">
        <f>'1,2'!UTV28</f>
        <v>0</v>
      </c>
      <c r="UTW169" s="144">
        <f>'1,2'!UTW28</f>
        <v>0</v>
      </c>
      <c r="UTX169" s="144">
        <f>'1,2'!UTX28</f>
        <v>0</v>
      </c>
      <c r="UTY169" s="144">
        <f>'1,2'!UTY28</f>
        <v>0</v>
      </c>
      <c r="UTZ169" s="144">
        <f>'1,2'!UTZ28</f>
        <v>0</v>
      </c>
      <c r="UUA169" s="144">
        <f>'1,2'!UUA28</f>
        <v>0</v>
      </c>
      <c r="UUB169" s="144">
        <f>'1,2'!UUB28</f>
        <v>0</v>
      </c>
      <c r="UUC169" s="144">
        <f>'1,2'!UUC28</f>
        <v>0</v>
      </c>
      <c r="UUD169" s="144">
        <f>'1,2'!UUD28</f>
        <v>0</v>
      </c>
      <c r="UUE169" s="144">
        <f>'1,2'!UUE28</f>
        <v>0</v>
      </c>
      <c r="UUF169" s="144">
        <f>'1,2'!UUF28</f>
        <v>0</v>
      </c>
      <c r="UUG169" s="144">
        <f>'1,2'!UUG28</f>
        <v>0</v>
      </c>
      <c r="UUH169" s="144">
        <f>'1,2'!UUH28</f>
        <v>0</v>
      </c>
      <c r="UUI169" s="144">
        <f>'1,2'!UUI28</f>
        <v>0</v>
      </c>
      <c r="UUJ169" s="144">
        <f>'1,2'!UUJ28</f>
        <v>0</v>
      </c>
      <c r="UUK169" s="144">
        <f>'1,2'!UUK28</f>
        <v>0</v>
      </c>
      <c r="UUL169" s="144">
        <f>'1,2'!UUL28</f>
        <v>0</v>
      </c>
      <c r="UUM169" s="144">
        <f>'1,2'!UUM28</f>
        <v>0</v>
      </c>
      <c r="UUN169" s="144">
        <f>'1,2'!UUN28</f>
        <v>0</v>
      </c>
      <c r="UUO169" s="144">
        <f>'1,2'!UUO28</f>
        <v>0</v>
      </c>
      <c r="UUP169" s="144">
        <f>'1,2'!UUP28</f>
        <v>0</v>
      </c>
      <c r="UUQ169" s="144">
        <f>'1,2'!UUQ28</f>
        <v>0</v>
      </c>
      <c r="UUR169" s="144">
        <f>'1,2'!UUR28</f>
        <v>0</v>
      </c>
      <c r="UUS169" s="144">
        <f>'1,2'!UUS28</f>
        <v>0</v>
      </c>
      <c r="UUT169" s="144">
        <f>'1,2'!UUT28</f>
        <v>0</v>
      </c>
      <c r="UUU169" s="144">
        <f>'1,2'!UUU28</f>
        <v>0</v>
      </c>
      <c r="UUV169" s="144">
        <f>'1,2'!UUV28</f>
        <v>0</v>
      </c>
      <c r="UUW169" s="144">
        <f>'1,2'!UUW28</f>
        <v>0</v>
      </c>
      <c r="UUX169" s="144">
        <f>'1,2'!UUX28</f>
        <v>0</v>
      </c>
      <c r="UUY169" s="144">
        <f>'1,2'!UUY28</f>
        <v>0</v>
      </c>
      <c r="UUZ169" s="144">
        <f>'1,2'!UUZ28</f>
        <v>0</v>
      </c>
      <c r="UVA169" s="144">
        <f>'1,2'!UVA28</f>
        <v>0</v>
      </c>
      <c r="UVB169" s="144">
        <f>'1,2'!UVB28</f>
        <v>0</v>
      </c>
      <c r="UVC169" s="144">
        <f>'1,2'!UVC28</f>
        <v>0</v>
      </c>
      <c r="UVD169" s="144">
        <f>'1,2'!UVD28</f>
        <v>0</v>
      </c>
      <c r="UVE169" s="144">
        <f>'1,2'!UVE28</f>
        <v>0</v>
      </c>
      <c r="UVF169" s="144">
        <f>'1,2'!UVF28</f>
        <v>0</v>
      </c>
      <c r="UVG169" s="144">
        <f>'1,2'!UVG28</f>
        <v>0</v>
      </c>
      <c r="UVH169" s="144">
        <f>'1,2'!UVH28</f>
        <v>0</v>
      </c>
      <c r="UVI169" s="144">
        <f>'1,2'!UVI28</f>
        <v>0</v>
      </c>
      <c r="UVJ169" s="144">
        <f>'1,2'!UVJ28</f>
        <v>0</v>
      </c>
      <c r="UVK169" s="144">
        <f>'1,2'!UVK28</f>
        <v>0</v>
      </c>
      <c r="UVL169" s="144">
        <f>'1,2'!UVL28</f>
        <v>0</v>
      </c>
      <c r="UVM169" s="144">
        <f>'1,2'!UVM28</f>
        <v>0</v>
      </c>
      <c r="UVN169" s="144">
        <f>'1,2'!UVN28</f>
        <v>0</v>
      </c>
      <c r="UVO169" s="144">
        <f>'1,2'!UVO28</f>
        <v>0</v>
      </c>
      <c r="UVP169" s="144">
        <f>'1,2'!UVP28</f>
        <v>0</v>
      </c>
      <c r="UVQ169" s="144">
        <f>'1,2'!UVQ28</f>
        <v>0</v>
      </c>
      <c r="UVR169" s="144">
        <f>'1,2'!UVR28</f>
        <v>0</v>
      </c>
      <c r="UVS169" s="144">
        <f>'1,2'!UVS28</f>
        <v>0</v>
      </c>
      <c r="UVT169" s="144">
        <f>'1,2'!UVT28</f>
        <v>0</v>
      </c>
      <c r="UVU169" s="144">
        <f>'1,2'!UVU28</f>
        <v>0</v>
      </c>
      <c r="UVV169" s="144">
        <f>'1,2'!UVV28</f>
        <v>0</v>
      </c>
      <c r="UVW169" s="144">
        <f>'1,2'!UVW28</f>
        <v>0</v>
      </c>
      <c r="UVX169" s="144">
        <f>'1,2'!UVX28</f>
        <v>0</v>
      </c>
      <c r="UVY169" s="144">
        <f>'1,2'!UVY28</f>
        <v>0</v>
      </c>
      <c r="UVZ169" s="144">
        <f>'1,2'!UVZ28</f>
        <v>0</v>
      </c>
      <c r="UWA169" s="144">
        <f>'1,2'!UWA28</f>
        <v>0</v>
      </c>
      <c r="UWB169" s="144">
        <f>'1,2'!UWB28</f>
        <v>0</v>
      </c>
      <c r="UWC169" s="144">
        <f>'1,2'!UWC28</f>
        <v>0</v>
      </c>
      <c r="UWD169" s="144">
        <f>'1,2'!UWD28</f>
        <v>0</v>
      </c>
      <c r="UWE169" s="144">
        <f>'1,2'!UWE28</f>
        <v>0</v>
      </c>
      <c r="UWF169" s="144">
        <f>'1,2'!UWF28</f>
        <v>0</v>
      </c>
      <c r="UWG169" s="144">
        <f>'1,2'!UWG28</f>
        <v>0</v>
      </c>
      <c r="UWH169" s="144">
        <f>'1,2'!UWH28</f>
        <v>0</v>
      </c>
      <c r="UWI169" s="144">
        <f>'1,2'!UWI28</f>
        <v>0</v>
      </c>
      <c r="UWJ169" s="144">
        <f>'1,2'!UWJ28</f>
        <v>0</v>
      </c>
      <c r="UWK169" s="144">
        <f>'1,2'!UWK28</f>
        <v>0</v>
      </c>
      <c r="UWL169" s="144">
        <f>'1,2'!UWL28</f>
        <v>0</v>
      </c>
      <c r="UWM169" s="144">
        <f>'1,2'!UWM28</f>
        <v>0</v>
      </c>
      <c r="UWN169" s="144">
        <f>'1,2'!UWN28</f>
        <v>0</v>
      </c>
      <c r="UWO169" s="144">
        <f>'1,2'!UWO28</f>
        <v>0</v>
      </c>
      <c r="UWP169" s="144">
        <f>'1,2'!UWP28</f>
        <v>0</v>
      </c>
      <c r="UWQ169" s="144">
        <f>'1,2'!UWQ28</f>
        <v>0</v>
      </c>
      <c r="UWR169" s="144">
        <f>'1,2'!UWR28</f>
        <v>0</v>
      </c>
      <c r="UWS169" s="144">
        <f>'1,2'!UWS28</f>
        <v>0</v>
      </c>
      <c r="UWT169" s="144">
        <f>'1,2'!UWT28</f>
        <v>0</v>
      </c>
      <c r="UWU169" s="144">
        <f>'1,2'!UWU28</f>
        <v>0</v>
      </c>
      <c r="UWV169" s="144">
        <f>'1,2'!UWV28</f>
        <v>0</v>
      </c>
      <c r="UWW169" s="144">
        <f>'1,2'!UWW28</f>
        <v>0</v>
      </c>
      <c r="UWX169" s="144">
        <f>'1,2'!UWX28</f>
        <v>0</v>
      </c>
      <c r="UWY169" s="144">
        <f>'1,2'!UWY28</f>
        <v>0</v>
      </c>
      <c r="UWZ169" s="144">
        <f>'1,2'!UWZ28</f>
        <v>0</v>
      </c>
      <c r="UXA169" s="144">
        <f>'1,2'!UXA28</f>
        <v>0</v>
      </c>
      <c r="UXB169" s="144">
        <f>'1,2'!UXB28</f>
        <v>0</v>
      </c>
      <c r="UXC169" s="144">
        <f>'1,2'!UXC28</f>
        <v>0</v>
      </c>
      <c r="UXD169" s="144">
        <f>'1,2'!UXD28</f>
        <v>0</v>
      </c>
      <c r="UXE169" s="144">
        <f>'1,2'!UXE28</f>
        <v>0</v>
      </c>
      <c r="UXF169" s="144">
        <f>'1,2'!UXF28</f>
        <v>0</v>
      </c>
      <c r="UXG169" s="144">
        <f>'1,2'!UXG28</f>
        <v>0</v>
      </c>
      <c r="UXH169" s="144">
        <f>'1,2'!UXH28</f>
        <v>0</v>
      </c>
      <c r="UXI169" s="144">
        <f>'1,2'!UXI28</f>
        <v>0</v>
      </c>
      <c r="UXJ169" s="144">
        <f>'1,2'!UXJ28</f>
        <v>0</v>
      </c>
      <c r="UXK169" s="144">
        <f>'1,2'!UXK28</f>
        <v>0</v>
      </c>
      <c r="UXL169" s="144">
        <f>'1,2'!UXL28</f>
        <v>0</v>
      </c>
      <c r="UXM169" s="144">
        <f>'1,2'!UXM28</f>
        <v>0</v>
      </c>
      <c r="UXN169" s="144">
        <f>'1,2'!UXN28</f>
        <v>0</v>
      </c>
      <c r="UXO169" s="144">
        <f>'1,2'!UXO28</f>
        <v>0</v>
      </c>
      <c r="UXP169" s="144">
        <f>'1,2'!UXP28</f>
        <v>0</v>
      </c>
      <c r="UXQ169" s="144">
        <f>'1,2'!UXQ28</f>
        <v>0</v>
      </c>
      <c r="UXR169" s="144">
        <f>'1,2'!UXR28</f>
        <v>0</v>
      </c>
      <c r="UXS169" s="144">
        <f>'1,2'!UXS28</f>
        <v>0</v>
      </c>
      <c r="UXT169" s="144">
        <f>'1,2'!UXT28</f>
        <v>0</v>
      </c>
      <c r="UXU169" s="144">
        <f>'1,2'!UXU28</f>
        <v>0</v>
      </c>
      <c r="UXV169" s="144">
        <f>'1,2'!UXV28</f>
        <v>0</v>
      </c>
      <c r="UXW169" s="144">
        <f>'1,2'!UXW28</f>
        <v>0</v>
      </c>
      <c r="UXX169" s="144">
        <f>'1,2'!UXX28</f>
        <v>0</v>
      </c>
      <c r="UXY169" s="144">
        <f>'1,2'!UXY28</f>
        <v>0</v>
      </c>
      <c r="UXZ169" s="144">
        <f>'1,2'!UXZ28</f>
        <v>0</v>
      </c>
      <c r="UYA169" s="144">
        <f>'1,2'!UYA28</f>
        <v>0</v>
      </c>
      <c r="UYB169" s="144">
        <f>'1,2'!UYB28</f>
        <v>0</v>
      </c>
      <c r="UYC169" s="144">
        <f>'1,2'!UYC28</f>
        <v>0</v>
      </c>
      <c r="UYD169" s="144">
        <f>'1,2'!UYD28</f>
        <v>0</v>
      </c>
      <c r="UYE169" s="144">
        <f>'1,2'!UYE28</f>
        <v>0</v>
      </c>
      <c r="UYF169" s="144">
        <f>'1,2'!UYF28</f>
        <v>0</v>
      </c>
      <c r="UYG169" s="144">
        <f>'1,2'!UYG28</f>
        <v>0</v>
      </c>
      <c r="UYH169" s="144">
        <f>'1,2'!UYH28</f>
        <v>0</v>
      </c>
      <c r="UYI169" s="144">
        <f>'1,2'!UYI28</f>
        <v>0</v>
      </c>
      <c r="UYJ169" s="144">
        <f>'1,2'!UYJ28</f>
        <v>0</v>
      </c>
      <c r="UYK169" s="144">
        <f>'1,2'!UYK28</f>
        <v>0</v>
      </c>
      <c r="UYL169" s="144">
        <f>'1,2'!UYL28</f>
        <v>0</v>
      </c>
      <c r="UYM169" s="144">
        <f>'1,2'!UYM28</f>
        <v>0</v>
      </c>
      <c r="UYN169" s="144">
        <f>'1,2'!UYN28</f>
        <v>0</v>
      </c>
      <c r="UYO169" s="144">
        <f>'1,2'!UYO28</f>
        <v>0</v>
      </c>
      <c r="UYP169" s="144">
        <f>'1,2'!UYP28</f>
        <v>0</v>
      </c>
      <c r="UYQ169" s="144">
        <f>'1,2'!UYQ28</f>
        <v>0</v>
      </c>
      <c r="UYR169" s="144">
        <f>'1,2'!UYR28</f>
        <v>0</v>
      </c>
      <c r="UYS169" s="144">
        <f>'1,2'!UYS28</f>
        <v>0</v>
      </c>
      <c r="UYT169" s="144">
        <f>'1,2'!UYT28</f>
        <v>0</v>
      </c>
      <c r="UYU169" s="144">
        <f>'1,2'!UYU28</f>
        <v>0</v>
      </c>
      <c r="UYV169" s="144">
        <f>'1,2'!UYV28</f>
        <v>0</v>
      </c>
      <c r="UYW169" s="144">
        <f>'1,2'!UYW28</f>
        <v>0</v>
      </c>
      <c r="UYX169" s="144">
        <f>'1,2'!UYX28</f>
        <v>0</v>
      </c>
      <c r="UYY169" s="144">
        <f>'1,2'!UYY28</f>
        <v>0</v>
      </c>
      <c r="UYZ169" s="144">
        <f>'1,2'!UYZ28</f>
        <v>0</v>
      </c>
      <c r="UZA169" s="144">
        <f>'1,2'!UZA28</f>
        <v>0</v>
      </c>
      <c r="UZB169" s="144">
        <f>'1,2'!UZB28</f>
        <v>0</v>
      </c>
      <c r="UZC169" s="144">
        <f>'1,2'!UZC28</f>
        <v>0</v>
      </c>
      <c r="UZD169" s="144">
        <f>'1,2'!UZD28</f>
        <v>0</v>
      </c>
      <c r="UZE169" s="144">
        <f>'1,2'!UZE28</f>
        <v>0</v>
      </c>
      <c r="UZF169" s="144">
        <f>'1,2'!UZF28</f>
        <v>0</v>
      </c>
      <c r="UZG169" s="144">
        <f>'1,2'!UZG28</f>
        <v>0</v>
      </c>
      <c r="UZH169" s="144">
        <f>'1,2'!UZH28</f>
        <v>0</v>
      </c>
      <c r="UZI169" s="144">
        <f>'1,2'!UZI28</f>
        <v>0</v>
      </c>
      <c r="UZJ169" s="144">
        <f>'1,2'!UZJ28</f>
        <v>0</v>
      </c>
      <c r="UZK169" s="144">
        <f>'1,2'!UZK28</f>
        <v>0</v>
      </c>
      <c r="UZL169" s="144">
        <f>'1,2'!UZL28</f>
        <v>0</v>
      </c>
      <c r="UZM169" s="144">
        <f>'1,2'!UZM28</f>
        <v>0</v>
      </c>
      <c r="UZN169" s="144">
        <f>'1,2'!UZN28</f>
        <v>0</v>
      </c>
      <c r="UZO169" s="144">
        <f>'1,2'!UZO28</f>
        <v>0</v>
      </c>
      <c r="UZP169" s="144">
        <f>'1,2'!UZP28</f>
        <v>0</v>
      </c>
      <c r="UZQ169" s="144">
        <f>'1,2'!UZQ28</f>
        <v>0</v>
      </c>
      <c r="UZR169" s="144">
        <f>'1,2'!UZR28</f>
        <v>0</v>
      </c>
      <c r="UZS169" s="144">
        <f>'1,2'!UZS28</f>
        <v>0</v>
      </c>
      <c r="UZT169" s="144">
        <f>'1,2'!UZT28</f>
        <v>0</v>
      </c>
      <c r="UZU169" s="144">
        <f>'1,2'!UZU28</f>
        <v>0</v>
      </c>
      <c r="UZV169" s="144">
        <f>'1,2'!UZV28</f>
        <v>0</v>
      </c>
      <c r="UZW169" s="144">
        <f>'1,2'!UZW28</f>
        <v>0</v>
      </c>
      <c r="UZX169" s="144">
        <f>'1,2'!UZX28</f>
        <v>0</v>
      </c>
      <c r="UZY169" s="144">
        <f>'1,2'!UZY28</f>
        <v>0</v>
      </c>
      <c r="UZZ169" s="144">
        <f>'1,2'!UZZ28</f>
        <v>0</v>
      </c>
      <c r="VAA169" s="144">
        <f>'1,2'!VAA28</f>
        <v>0</v>
      </c>
      <c r="VAB169" s="144">
        <f>'1,2'!VAB28</f>
        <v>0</v>
      </c>
      <c r="VAC169" s="144">
        <f>'1,2'!VAC28</f>
        <v>0</v>
      </c>
      <c r="VAD169" s="144">
        <f>'1,2'!VAD28</f>
        <v>0</v>
      </c>
      <c r="VAE169" s="144">
        <f>'1,2'!VAE28</f>
        <v>0</v>
      </c>
      <c r="VAF169" s="144">
        <f>'1,2'!VAF28</f>
        <v>0</v>
      </c>
      <c r="VAG169" s="144">
        <f>'1,2'!VAG28</f>
        <v>0</v>
      </c>
      <c r="VAH169" s="144">
        <f>'1,2'!VAH28</f>
        <v>0</v>
      </c>
      <c r="VAI169" s="144">
        <f>'1,2'!VAI28</f>
        <v>0</v>
      </c>
      <c r="VAJ169" s="144">
        <f>'1,2'!VAJ28</f>
        <v>0</v>
      </c>
      <c r="VAK169" s="144">
        <f>'1,2'!VAK28</f>
        <v>0</v>
      </c>
      <c r="VAL169" s="144">
        <f>'1,2'!VAL28</f>
        <v>0</v>
      </c>
      <c r="VAM169" s="144">
        <f>'1,2'!VAM28</f>
        <v>0</v>
      </c>
      <c r="VAN169" s="144">
        <f>'1,2'!VAN28</f>
        <v>0</v>
      </c>
      <c r="VAO169" s="144">
        <f>'1,2'!VAO28</f>
        <v>0</v>
      </c>
      <c r="VAP169" s="144">
        <f>'1,2'!VAP28</f>
        <v>0</v>
      </c>
      <c r="VAQ169" s="144">
        <f>'1,2'!VAQ28</f>
        <v>0</v>
      </c>
      <c r="VAR169" s="144">
        <f>'1,2'!VAR28</f>
        <v>0</v>
      </c>
      <c r="VAS169" s="144">
        <f>'1,2'!VAS28</f>
        <v>0</v>
      </c>
      <c r="VAT169" s="144">
        <f>'1,2'!VAT28</f>
        <v>0</v>
      </c>
      <c r="VAU169" s="144">
        <f>'1,2'!VAU28</f>
        <v>0</v>
      </c>
      <c r="VAV169" s="144">
        <f>'1,2'!VAV28</f>
        <v>0</v>
      </c>
      <c r="VAW169" s="144">
        <f>'1,2'!VAW28</f>
        <v>0</v>
      </c>
      <c r="VAX169" s="144">
        <f>'1,2'!VAX28</f>
        <v>0</v>
      </c>
      <c r="VAY169" s="144">
        <f>'1,2'!VAY28</f>
        <v>0</v>
      </c>
      <c r="VAZ169" s="144">
        <f>'1,2'!VAZ28</f>
        <v>0</v>
      </c>
      <c r="VBA169" s="144">
        <f>'1,2'!VBA28</f>
        <v>0</v>
      </c>
      <c r="VBB169" s="144">
        <f>'1,2'!VBB28</f>
        <v>0</v>
      </c>
      <c r="VBC169" s="144">
        <f>'1,2'!VBC28</f>
        <v>0</v>
      </c>
      <c r="VBD169" s="144">
        <f>'1,2'!VBD28</f>
        <v>0</v>
      </c>
      <c r="VBE169" s="144">
        <f>'1,2'!VBE28</f>
        <v>0</v>
      </c>
      <c r="VBF169" s="144">
        <f>'1,2'!VBF28</f>
        <v>0</v>
      </c>
      <c r="VBG169" s="144">
        <f>'1,2'!VBG28</f>
        <v>0</v>
      </c>
      <c r="VBH169" s="144">
        <f>'1,2'!VBH28</f>
        <v>0</v>
      </c>
      <c r="VBI169" s="144">
        <f>'1,2'!VBI28</f>
        <v>0</v>
      </c>
      <c r="VBJ169" s="144">
        <f>'1,2'!VBJ28</f>
        <v>0</v>
      </c>
      <c r="VBK169" s="144">
        <f>'1,2'!VBK28</f>
        <v>0</v>
      </c>
      <c r="VBL169" s="144">
        <f>'1,2'!VBL28</f>
        <v>0</v>
      </c>
      <c r="VBM169" s="144">
        <f>'1,2'!VBM28</f>
        <v>0</v>
      </c>
      <c r="VBN169" s="144">
        <f>'1,2'!VBN28</f>
        <v>0</v>
      </c>
      <c r="VBO169" s="144">
        <f>'1,2'!VBO28</f>
        <v>0</v>
      </c>
      <c r="VBP169" s="144">
        <f>'1,2'!VBP28</f>
        <v>0</v>
      </c>
      <c r="VBQ169" s="144">
        <f>'1,2'!VBQ28</f>
        <v>0</v>
      </c>
      <c r="VBR169" s="144">
        <f>'1,2'!VBR28</f>
        <v>0</v>
      </c>
      <c r="VBS169" s="144">
        <f>'1,2'!VBS28</f>
        <v>0</v>
      </c>
      <c r="VBT169" s="144">
        <f>'1,2'!VBT28</f>
        <v>0</v>
      </c>
      <c r="VBU169" s="144">
        <f>'1,2'!VBU28</f>
        <v>0</v>
      </c>
      <c r="VBV169" s="144">
        <f>'1,2'!VBV28</f>
        <v>0</v>
      </c>
      <c r="VBW169" s="144">
        <f>'1,2'!VBW28</f>
        <v>0</v>
      </c>
      <c r="VBX169" s="144">
        <f>'1,2'!VBX28</f>
        <v>0</v>
      </c>
      <c r="VBY169" s="144">
        <f>'1,2'!VBY28</f>
        <v>0</v>
      </c>
      <c r="VBZ169" s="144">
        <f>'1,2'!VBZ28</f>
        <v>0</v>
      </c>
      <c r="VCA169" s="144">
        <f>'1,2'!VCA28</f>
        <v>0</v>
      </c>
      <c r="VCB169" s="144">
        <f>'1,2'!VCB28</f>
        <v>0</v>
      </c>
      <c r="VCC169" s="144">
        <f>'1,2'!VCC28</f>
        <v>0</v>
      </c>
      <c r="VCD169" s="144">
        <f>'1,2'!VCD28</f>
        <v>0</v>
      </c>
      <c r="VCE169" s="144">
        <f>'1,2'!VCE28</f>
        <v>0</v>
      </c>
      <c r="VCF169" s="144">
        <f>'1,2'!VCF28</f>
        <v>0</v>
      </c>
      <c r="VCG169" s="144">
        <f>'1,2'!VCG28</f>
        <v>0</v>
      </c>
      <c r="VCH169" s="144">
        <f>'1,2'!VCH28</f>
        <v>0</v>
      </c>
      <c r="VCI169" s="144">
        <f>'1,2'!VCI28</f>
        <v>0</v>
      </c>
      <c r="VCJ169" s="144">
        <f>'1,2'!VCJ28</f>
        <v>0</v>
      </c>
      <c r="VCK169" s="144">
        <f>'1,2'!VCK28</f>
        <v>0</v>
      </c>
      <c r="VCL169" s="144">
        <f>'1,2'!VCL28</f>
        <v>0</v>
      </c>
      <c r="VCM169" s="144">
        <f>'1,2'!VCM28</f>
        <v>0</v>
      </c>
      <c r="VCN169" s="144">
        <f>'1,2'!VCN28</f>
        <v>0</v>
      </c>
      <c r="VCO169" s="144">
        <f>'1,2'!VCO28</f>
        <v>0</v>
      </c>
      <c r="VCP169" s="144">
        <f>'1,2'!VCP28</f>
        <v>0</v>
      </c>
      <c r="VCQ169" s="144">
        <f>'1,2'!VCQ28</f>
        <v>0</v>
      </c>
      <c r="VCR169" s="144">
        <f>'1,2'!VCR28</f>
        <v>0</v>
      </c>
      <c r="VCS169" s="144">
        <f>'1,2'!VCS28</f>
        <v>0</v>
      </c>
      <c r="VCT169" s="144">
        <f>'1,2'!VCT28</f>
        <v>0</v>
      </c>
      <c r="VCU169" s="144">
        <f>'1,2'!VCU28</f>
        <v>0</v>
      </c>
      <c r="VCV169" s="144">
        <f>'1,2'!VCV28</f>
        <v>0</v>
      </c>
      <c r="VCW169" s="144">
        <f>'1,2'!VCW28</f>
        <v>0</v>
      </c>
      <c r="VCX169" s="144">
        <f>'1,2'!VCX28</f>
        <v>0</v>
      </c>
      <c r="VCY169" s="144">
        <f>'1,2'!VCY28</f>
        <v>0</v>
      </c>
      <c r="VCZ169" s="144">
        <f>'1,2'!VCZ28</f>
        <v>0</v>
      </c>
      <c r="VDA169" s="144">
        <f>'1,2'!VDA28</f>
        <v>0</v>
      </c>
      <c r="VDB169" s="144">
        <f>'1,2'!VDB28</f>
        <v>0</v>
      </c>
      <c r="VDC169" s="144">
        <f>'1,2'!VDC28</f>
        <v>0</v>
      </c>
      <c r="VDD169" s="144">
        <f>'1,2'!VDD28</f>
        <v>0</v>
      </c>
      <c r="VDE169" s="144">
        <f>'1,2'!VDE28</f>
        <v>0</v>
      </c>
      <c r="VDF169" s="144">
        <f>'1,2'!VDF28</f>
        <v>0</v>
      </c>
      <c r="VDG169" s="144">
        <f>'1,2'!VDG28</f>
        <v>0</v>
      </c>
      <c r="VDH169" s="144">
        <f>'1,2'!VDH28</f>
        <v>0</v>
      </c>
      <c r="VDI169" s="144">
        <f>'1,2'!VDI28</f>
        <v>0</v>
      </c>
      <c r="VDJ169" s="144">
        <f>'1,2'!VDJ28</f>
        <v>0</v>
      </c>
      <c r="VDK169" s="144">
        <f>'1,2'!VDK28</f>
        <v>0</v>
      </c>
      <c r="VDL169" s="144">
        <f>'1,2'!VDL28</f>
        <v>0</v>
      </c>
      <c r="VDM169" s="144">
        <f>'1,2'!VDM28</f>
        <v>0</v>
      </c>
      <c r="VDN169" s="144">
        <f>'1,2'!VDN28</f>
        <v>0</v>
      </c>
      <c r="VDO169" s="144">
        <f>'1,2'!VDO28</f>
        <v>0</v>
      </c>
      <c r="VDP169" s="144">
        <f>'1,2'!VDP28</f>
        <v>0</v>
      </c>
      <c r="VDQ169" s="144">
        <f>'1,2'!VDQ28</f>
        <v>0</v>
      </c>
      <c r="VDR169" s="144">
        <f>'1,2'!VDR28</f>
        <v>0</v>
      </c>
      <c r="VDS169" s="144">
        <f>'1,2'!VDS28</f>
        <v>0</v>
      </c>
      <c r="VDT169" s="144">
        <f>'1,2'!VDT28</f>
        <v>0</v>
      </c>
      <c r="VDU169" s="144">
        <f>'1,2'!VDU28</f>
        <v>0</v>
      </c>
      <c r="VDV169" s="144">
        <f>'1,2'!VDV28</f>
        <v>0</v>
      </c>
      <c r="VDW169" s="144">
        <f>'1,2'!VDW28</f>
        <v>0</v>
      </c>
      <c r="VDX169" s="144">
        <f>'1,2'!VDX28</f>
        <v>0</v>
      </c>
      <c r="VDY169" s="144">
        <f>'1,2'!VDY28</f>
        <v>0</v>
      </c>
      <c r="VDZ169" s="144">
        <f>'1,2'!VDZ28</f>
        <v>0</v>
      </c>
      <c r="VEA169" s="144">
        <f>'1,2'!VEA28</f>
        <v>0</v>
      </c>
      <c r="VEB169" s="144">
        <f>'1,2'!VEB28</f>
        <v>0</v>
      </c>
      <c r="VEC169" s="144">
        <f>'1,2'!VEC28</f>
        <v>0</v>
      </c>
      <c r="VED169" s="144">
        <f>'1,2'!VED28</f>
        <v>0</v>
      </c>
      <c r="VEE169" s="144">
        <f>'1,2'!VEE28</f>
        <v>0</v>
      </c>
      <c r="VEF169" s="144">
        <f>'1,2'!VEF28</f>
        <v>0</v>
      </c>
      <c r="VEG169" s="144">
        <f>'1,2'!VEG28</f>
        <v>0</v>
      </c>
      <c r="VEH169" s="144">
        <f>'1,2'!VEH28</f>
        <v>0</v>
      </c>
      <c r="VEI169" s="144">
        <f>'1,2'!VEI28</f>
        <v>0</v>
      </c>
      <c r="VEJ169" s="144">
        <f>'1,2'!VEJ28</f>
        <v>0</v>
      </c>
      <c r="VEK169" s="144">
        <f>'1,2'!VEK28</f>
        <v>0</v>
      </c>
      <c r="VEL169" s="144">
        <f>'1,2'!VEL28</f>
        <v>0</v>
      </c>
      <c r="VEM169" s="144">
        <f>'1,2'!VEM28</f>
        <v>0</v>
      </c>
      <c r="VEN169" s="144">
        <f>'1,2'!VEN28</f>
        <v>0</v>
      </c>
      <c r="VEO169" s="144">
        <f>'1,2'!VEO28</f>
        <v>0</v>
      </c>
      <c r="VEP169" s="144">
        <f>'1,2'!VEP28</f>
        <v>0</v>
      </c>
      <c r="VEQ169" s="144">
        <f>'1,2'!VEQ28</f>
        <v>0</v>
      </c>
      <c r="VER169" s="144">
        <f>'1,2'!VER28</f>
        <v>0</v>
      </c>
      <c r="VES169" s="144">
        <f>'1,2'!VES28</f>
        <v>0</v>
      </c>
      <c r="VET169" s="144">
        <f>'1,2'!VET28</f>
        <v>0</v>
      </c>
      <c r="VEU169" s="144">
        <f>'1,2'!VEU28</f>
        <v>0</v>
      </c>
      <c r="VEV169" s="144">
        <f>'1,2'!VEV28</f>
        <v>0</v>
      </c>
      <c r="VEW169" s="144">
        <f>'1,2'!VEW28</f>
        <v>0</v>
      </c>
      <c r="VEX169" s="144">
        <f>'1,2'!VEX28</f>
        <v>0</v>
      </c>
      <c r="VEY169" s="144">
        <f>'1,2'!VEY28</f>
        <v>0</v>
      </c>
      <c r="VEZ169" s="144">
        <f>'1,2'!VEZ28</f>
        <v>0</v>
      </c>
      <c r="VFA169" s="144">
        <f>'1,2'!VFA28</f>
        <v>0</v>
      </c>
      <c r="VFB169" s="144">
        <f>'1,2'!VFB28</f>
        <v>0</v>
      </c>
      <c r="VFC169" s="144">
        <f>'1,2'!VFC28</f>
        <v>0</v>
      </c>
      <c r="VFD169" s="144">
        <f>'1,2'!VFD28</f>
        <v>0</v>
      </c>
      <c r="VFE169" s="144">
        <f>'1,2'!VFE28</f>
        <v>0</v>
      </c>
      <c r="VFF169" s="144">
        <f>'1,2'!VFF28</f>
        <v>0</v>
      </c>
      <c r="VFG169" s="144">
        <f>'1,2'!VFG28</f>
        <v>0</v>
      </c>
      <c r="VFH169" s="144">
        <f>'1,2'!VFH28</f>
        <v>0</v>
      </c>
      <c r="VFI169" s="144">
        <f>'1,2'!VFI28</f>
        <v>0</v>
      </c>
      <c r="VFJ169" s="144">
        <f>'1,2'!VFJ28</f>
        <v>0</v>
      </c>
      <c r="VFK169" s="144">
        <f>'1,2'!VFK28</f>
        <v>0</v>
      </c>
      <c r="VFL169" s="144">
        <f>'1,2'!VFL28</f>
        <v>0</v>
      </c>
      <c r="VFM169" s="144">
        <f>'1,2'!VFM28</f>
        <v>0</v>
      </c>
      <c r="VFN169" s="144">
        <f>'1,2'!VFN28</f>
        <v>0</v>
      </c>
      <c r="VFO169" s="144">
        <f>'1,2'!VFO28</f>
        <v>0</v>
      </c>
      <c r="VFP169" s="144">
        <f>'1,2'!VFP28</f>
        <v>0</v>
      </c>
      <c r="VFQ169" s="144">
        <f>'1,2'!VFQ28</f>
        <v>0</v>
      </c>
      <c r="VFR169" s="144">
        <f>'1,2'!VFR28</f>
        <v>0</v>
      </c>
      <c r="VFS169" s="144">
        <f>'1,2'!VFS28</f>
        <v>0</v>
      </c>
      <c r="VFT169" s="144">
        <f>'1,2'!VFT28</f>
        <v>0</v>
      </c>
      <c r="VFU169" s="144">
        <f>'1,2'!VFU28</f>
        <v>0</v>
      </c>
      <c r="VFV169" s="144">
        <f>'1,2'!VFV28</f>
        <v>0</v>
      </c>
      <c r="VFW169" s="144">
        <f>'1,2'!VFW28</f>
        <v>0</v>
      </c>
      <c r="VFX169" s="144">
        <f>'1,2'!VFX28</f>
        <v>0</v>
      </c>
      <c r="VFY169" s="144">
        <f>'1,2'!VFY28</f>
        <v>0</v>
      </c>
      <c r="VFZ169" s="144">
        <f>'1,2'!VFZ28</f>
        <v>0</v>
      </c>
      <c r="VGA169" s="144">
        <f>'1,2'!VGA28</f>
        <v>0</v>
      </c>
      <c r="VGB169" s="144">
        <f>'1,2'!VGB28</f>
        <v>0</v>
      </c>
      <c r="VGC169" s="144">
        <f>'1,2'!VGC28</f>
        <v>0</v>
      </c>
      <c r="VGD169" s="144">
        <f>'1,2'!VGD28</f>
        <v>0</v>
      </c>
      <c r="VGE169" s="144">
        <f>'1,2'!VGE28</f>
        <v>0</v>
      </c>
      <c r="VGF169" s="144">
        <f>'1,2'!VGF28</f>
        <v>0</v>
      </c>
      <c r="VGG169" s="144">
        <f>'1,2'!VGG28</f>
        <v>0</v>
      </c>
      <c r="VGH169" s="144">
        <f>'1,2'!VGH28</f>
        <v>0</v>
      </c>
      <c r="VGI169" s="144">
        <f>'1,2'!VGI28</f>
        <v>0</v>
      </c>
      <c r="VGJ169" s="144">
        <f>'1,2'!VGJ28</f>
        <v>0</v>
      </c>
      <c r="VGK169" s="144">
        <f>'1,2'!VGK28</f>
        <v>0</v>
      </c>
      <c r="VGL169" s="144">
        <f>'1,2'!VGL28</f>
        <v>0</v>
      </c>
      <c r="VGM169" s="144">
        <f>'1,2'!VGM28</f>
        <v>0</v>
      </c>
      <c r="VGN169" s="144">
        <f>'1,2'!VGN28</f>
        <v>0</v>
      </c>
      <c r="VGO169" s="144">
        <f>'1,2'!VGO28</f>
        <v>0</v>
      </c>
      <c r="VGP169" s="144">
        <f>'1,2'!VGP28</f>
        <v>0</v>
      </c>
      <c r="VGQ169" s="144">
        <f>'1,2'!VGQ28</f>
        <v>0</v>
      </c>
      <c r="VGR169" s="144">
        <f>'1,2'!VGR28</f>
        <v>0</v>
      </c>
      <c r="VGS169" s="144">
        <f>'1,2'!VGS28</f>
        <v>0</v>
      </c>
      <c r="VGT169" s="144">
        <f>'1,2'!VGT28</f>
        <v>0</v>
      </c>
      <c r="VGU169" s="144">
        <f>'1,2'!VGU28</f>
        <v>0</v>
      </c>
      <c r="VGV169" s="144">
        <f>'1,2'!VGV28</f>
        <v>0</v>
      </c>
      <c r="VGW169" s="144">
        <f>'1,2'!VGW28</f>
        <v>0</v>
      </c>
      <c r="VGX169" s="144">
        <f>'1,2'!VGX28</f>
        <v>0</v>
      </c>
      <c r="VGY169" s="144">
        <f>'1,2'!VGY28</f>
        <v>0</v>
      </c>
      <c r="VGZ169" s="144">
        <f>'1,2'!VGZ28</f>
        <v>0</v>
      </c>
      <c r="VHA169" s="144">
        <f>'1,2'!VHA28</f>
        <v>0</v>
      </c>
      <c r="VHB169" s="144">
        <f>'1,2'!VHB28</f>
        <v>0</v>
      </c>
      <c r="VHC169" s="144">
        <f>'1,2'!VHC28</f>
        <v>0</v>
      </c>
      <c r="VHD169" s="144">
        <f>'1,2'!VHD28</f>
        <v>0</v>
      </c>
      <c r="VHE169" s="144">
        <f>'1,2'!VHE28</f>
        <v>0</v>
      </c>
      <c r="VHF169" s="144">
        <f>'1,2'!VHF28</f>
        <v>0</v>
      </c>
      <c r="VHG169" s="144">
        <f>'1,2'!VHG28</f>
        <v>0</v>
      </c>
      <c r="VHH169" s="144">
        <f>'1,2'!VHH28</f>
        <v>0</v>
      </c>
      <c r="VHI169" s="144">
        <f>'1,2'!VHI28</f>
        <v>0</v>
      </c>
      <c r="VHJ169" s="144">
        <f>'1,2'!VHJ28</f>
        <v>0</v>
      </c>
      <c r="VHK169" s="144">
        <f>'1,2'!VHK28</f>
        <v>0</v>
      </c>
      <c r="VHL169" s="144">
        <f>'1,2'!VHL28</f>
        <v>0</v>
      </c>
      <c r="VHM169" s="144">
        <f>'1,2'!VHM28</f>
        <v>0</v>
      </c>
      <c r="VHN169" s="144">
        <f>'1,2'!VHN28</f>
        <v>0</v>
      </c>
      <c r="VHO169" s="144">
        <f>'1,2'!VHO28</f>
        <v>0</v>
      </c>
      <c r="VHP169" s="144">
        <f>'1,2'!VHP28</f>
        <v>0</v>
      </c>
      <c r="VHQ169" s="144">
        <f>'1,2'!VHQ28</f>
        <v>0</v>
      </c>
      <c r="VHR169" s="144">
        <f>'1,2'!VHR28</f>
        <v>0</v>
      </c>
      <c r="VHS169" s="144">
        <f>'1,2'!VHS28</f>
        <v>0</v>
      </c>
      <c r="VHT169" s="144">
        <f>'1,2'!VHT28</f>
        <v>0</v>
      </c>
      <c r="VHU169" s="144">
        <f>'1,2'!VHU28</f>
        <v>0</v>
      </c>
      <c r="VHV169" s="144">
        <f>'1,2'!VHV28</f>
        <v>0</v>
      </c>
      <c r="VHW169" s="144">
        <f>'1,2'!VHW28</f>
        <v>0</v>
      </c>
      <c r="VHX169" s="144">
        <f>'1,2'!VHX28</f>
        <v>0</v>
      </c>
      <c r="VHY169" s="144">
        <f>'1,2'!VHY28</f>
        <v>0</v>
      </c>
      <c r="VHZ169" s="144">
        <f>'1,2'!VHZ28</f>
        <v>0</v>
      </c>
      <c r="VIA169" s="144">
        <f>'1,2'!VIA28</f>
        <v>0</v>
      </c>
      <c r="VIB169" s="144">
        <f>'1,2'!VIB28</f>
        <v>0</v>
      </c>
      <c r="VIC169" s="144">
        <f>'1,2'!VIC28</f>
        <v>0</v>
      </c>
      <c r="VID169" s="144">
        <f>'1,2'!VID28</f>
        <v>0</v>
      </c>
      <c r="VIE169" s="144">
        <f>'1,2'!VIE28</f>
        <v>0</v>
      </c>
      <c r="VIF169" s="144">
        <f>'1,2'!VIF28</f>
        <v>0</v>
      </c>
      <c r="VIG169" s="144">
        <f>'1,2'!VIG28</f>
        <v>0</v>
      </c>
      <c r="VIH169" s="144">
        <f>'1,2'!VIH28</f>
        <v>0</v>
      </c>
      <c r="VII169" s="144">
        <f>'1,2'!VII28</f>
        <v>0</v>
      </c>
      <c r="VIJ169" s="144">
        <f>'1,2'!VIJ28</f>
        <v>0</v>
      </c>
      <c r="VIK169" s="144">
        <f>'1,2'!VIK28</f>
        <v>0</v>
      </c>
      <c r="VIL169" s="144">
        <f>'1,2'!VIL28</f>
        <v>0</v>
      </c>
      <c r="VIM169" s="144">
        <f>'1,2'!VIM28</f>
        <v>0</v>
      </c>
      <c r="VIN169" s="144">
        <f>'1,2'!VIN28</f>
        <v>0</v>
      </c>
      <c r="VIO169" s="144">
        <f>'1,2'!VIO28</f>
        <v>0</v>
      </c>
      <c r="VIP169" s="144">
        <f>'1,2'!VIP28</f>
        <v>0</v>
      </c>
      <c r="VIQ169" s="144">
        <f>'1,2'!VIQ28</f>
        <v>0</v>
      </c>
      <c r="VIR169" s="144">
        <f>'1,2'!VIR28</f>
        <v>0</v>
      </c>
      <c r="VIS169" s="144">
        <f>'1,2'!VIS28</f>
        <v>0</v>
      </c>
      <c r="VIT169" s="144">
        <f>'1,2'!VIT28</f>
        <v>0</v>
      </c>
      <c r="VIU169" s="144">
        <f>'1,2'!VIU28</f>
        <v>0</v>
      </c>
      <c r="VIV169" s="144">
        <f>'1,2'!VIV28</f>
        <v>0</v>
      </c>
      <c r="VIW169" s="144">
        <f>'1,2'!VIW28</f>
        <v>0</v>
      </c>
      <c r="VIX169" s="144">
        <f>'1,2'!VIX28</f>
        <v>0</v>
      </c>
      <c r="VIY169" s="144">
        <f>'1,2'!VIY28</f>
        <v>0</v>
      </c>
      <c r="VIZ169" s="144">
        <f>'1,2'!VIZ28</f>
        <v>0</v>
      </c>
      <c r="VJA169" s="144">
        <f>'1,2'!VJA28</f>
        <v>0</v>
      </c>
      <c r="VJB169" s="144">
        <f>'1,2'!VJB28</f>
        <v>0</v>
      </c>
      <c r="VJC169" s="144">
        <f>'1,2'!VJC28</f>
        <v>0</v>
      </c>
      <c r="VJD169" s="144">
        <f>'1,2'!VJD28</f>
        <v>0</v>
      </c>
      <c r="VJE169" s="144">
        <f>'1,2'!VJE28</f>
        <v>0</v>
      </c>
      <c r="VJF169" s="144">
        <f>'1,2'!VJF28</f>
        <v>0</v>
      </c>
      <c r="VJG169" s="144">
        <f>'1,2'!VJG28</f>
        <v>0</v>
      </c>
      <c r="VJH169" s="144">
        <f>'1,2'!VJH28</f>
        <v>0</v>
      </c>
      <c r="VJI169" s="144">
        <f>'1,2'!VJI28</f>
        <v>0</v>
      </c>
      <c r="VJJ169" s="144">
        <f>'1,2'!VJJ28</f>
        <v>0</v>
      </c>
      <c r="VJK169" s="144">
        <f>'1,2'!VJK28</f>
        <v>0</v>
      </c>
      <c r="VJL169" s="144">
        <f>'1,2'!VJL28</f>
        <v>0</v>
      </c>
      <c r="VJM169" s="144">
        <f>'1,2'!VJM28</f>
        <v>0</v>
      </c>
      <c r="VJN169" s="144">
        <f>'1,2'!VJN28</f>
        <v>0</v>
      </c>
      <c r="VJO169" s="144">
        <f>'1,2'!VJO28</f>
        <v>0</v>
      </c>
      <c r="VJP169" s="144">
        <f>'1,2'!VJP28</f>
        <v>0</v>
      </c>
      <c r="VJQ169" s="144">
        <f>'1,2'!VJQ28</f>
        <v>0</v>
      </c>
      <c r="VJR169" s="144">
        <f>'1,2'!VJR28</f>
        <v>0</v>
      </c>
      <c r="VJS169" s="144">
        <f>'1,2'!VJS28</f>
        <v>0</v>
      </c>
      <c r="VJT169" s="144">
        <f>'1,2'!VJT28</f>
        <v>0</v>
      </c>
      <c r="VJU169" s="144">
        <f>'1,2'!VJU28</f>
        <v>0</v>
      </c>
      <c r="VJV169" s="144">
        <f>'1,2'!VJV28</f>
        <v>0</v>
      </c>
      <c r="VJW169" s="144">
        <f>'1,2'!VJW28</f>
        <v>0</v>
      </c>
      <c r="VJX169" s="144">
        <f>'1,2'!VJX28</f>
        <v>0</v>
      </c>
      <c r="VJY169" s="144">
        <f>'1,2'!VJY28</f>
        <v>0</v>
      </c>
      <c r="VJZ169" s="144">
        <f>'1,2'!VJZ28</f>
        <v>0</v>
      </c>
      <c r="VKA169" s="144">
        <f>'1,2'!VKA28</f>
        <v>0</v>
      </c>
      <c r="VKB169" s="144">
        <f>'1,2'!VKB28</f>
        <v>0</v>
      </c>
      <c r="VKC169" s="144">
        <f>'1,2'!VKC28</f>
        <v>0</v>
      </c>
      <c r="VKD169" s="144">
        <f>'1,2'!VKD28</f>
        <v>0</v>
      </c>
      <c r="VKE169" s="144">
        <f>'1,2'!VKE28</f>
        <v>0</v>
      </c>
      <c r="VKF169" s="144">
        <f>'1,2'!VKF28</f>
        <v>0</v>
      </c>
      <c r="VKG169" s="144">
        <f>'1,2'!VKG28</f>
        <v>0</v>
      </c>
      <c r="VKH169" s="144">
        <f>'1,2'!VKH28</f>
        <v>0</v>
      </c>
      <c r="VKI169" s="144">
        <f>'1,2'!VKI28</f>
        <v>0</v>
      </c>
      <c r="VKJ169" s="144">
        <f>'1,2'!VKJ28</f>
        <v>0</v>
      </c>
      <c r="VKK169" s="144">
        <f>'1,2'!VKK28</f>
        <v>0</v>
      </c>
      <c r="VKL169" s="144">
        <f>'1,2'!VKL28</f>
        <v>0</v>
      </c>
      <c r="VKM169" s="144">
        <f>'1,2'!VKM28</f>
        <v>0</v>
      </c>
      <c r="VKN169" s="144">
        <f>'1,2'!VKN28</f>
        <v>0</v>
      </c>
      <c r="VKO169" s="144">
        <f>'1,2'!VKO28</f>
        <v>0</v>
      </c>
      <c r="VKP169" s="144">
        <f>'1,2'!VKP28</f>
        <v>0</v>
      </c>
      <c r="VKQ169" s="144">
        <f>'1,2'!VKQ28</f>
        <v>0</v>
      </c>
      <c r="VKR169" s="144">
        <f>'1,2'!VKR28</f>
        <v>0</v>
      </c>
      <c r="VKS169" s="144">
        <f>'1,2'!VKS28</f>
        <v>0</v>
      </c>
      <c r="VKT169" s="144">
        <f>'1,2'!VKT28</f>
        <v>0</v>
      </c>
      <c r="VKU169" s="144">
        <f>'1,2'!VKU28</f>
        <v>0</v>
      </c>
      <c r="VKV169" s="144">
        <f>'1,2'!VKV28</f>
        <v>0</v>
      </c>
      <c r="VKW169" s="144">
        <f>'1,2'!VKW28</f>
        <v>0</v>
      </c>
      <c r="VKX169" s="144">
        <f>'1,2'!VKX28</f>
        <v>0</v>
      </c>
      <c r="VKY169" s="144">
        <f>'1,2'!VKY28</f>
        <v>0</v>
      </c>
      <c r="VKZ169" s="144">
        <f>'1,2'!VKZ28</f>
        <v>0</v>
      </c>
      <c r="VLA169" s="144">
        <f>'1,2'!VLA28</f>
        <v>0</v>
      </c>
      <c r="VLB169" s="144">
        <f>'1,2'!VLB28</f>
        <v>0</v>
      </c>
      <c r="VLC169" s="144">
        <f>'1,2'!VLC28</f>
        <v>0</v>
      </c>
      <c r="VLD169" s="144">
        <f>'1,2'!VLD28</f>
        <v>0</v>
      </c>
      <c r="VLE169" s="144">
        <f>'1,2'!VLE28</f>
        <v>0</v>
      </c>
      <c r="VLF169" s="144">
        <f>'1,2'!VLF28</f>
        <v>0</v>
      </c>
      <c r="VLG169" s="144">
        <f>'1,2'!VLG28</f>
        <v>0</v>
      </c>
      <c r="VLH169" s="144">
        <f>'1,2'!VLH28</f>
        <v>0</v>
      </c>
      <c r="VLI169" s="144">
        <f>'1,2'!VLI28</f>
        <v>0</v>
      </c>
      <c r="VLJ169" s="144">
        <f>'1,2'!VLJ28</f>
        <v>0</v>
      </c>
      <c r="VLK169" s="144">
        <f>'1,2'!VLK28</f>
        <v>0</v>
      </c>
      <c r="VLL169" s="144">
        <f>'1,2'!VLL28</f>
        <v>0</v>
      </c>
      <c r="VLM169" s="144">
        <f>'1,2'!VLM28</f>
        <v>0</v>
      </c>
      <c r="VLN169" s="144">
        <f>'1,2'!VLN28</f>
        <v>0</v>
      </c>
      <c r="VLO169" s="144">
        <f>'1,2'!VLO28</f>
        <v>0</v>
      </c>
      <c r="VLP169" s="144">
        <f>'1,2'!VLP28</f>
        <v>0</v>
      </c>
      <c r="VLQ169" s="144">
        <f>'1,2'!VLQ28</f>
        <v>0</v>
      </c>
      <c r="VLR169" s="144">
        <f>'1,2'!VLR28</f>
        <v>0</v>
      </c>
      <c r="VLS169" s="144">
        <f>'1,2'!VLS28</f>
        <v>0</v>
      </c>
      <c r="VLT169" s="144">
        <f>'1,2'!VLT28</f>
        <v>0</v>
      </c>
      <c r="VLU169" s="144">
        <f>'1,2'!VLU28</f>
        <v>0</v>
      </c>
      <c r="VLV169" s="144">
        <f>'1,2'!VLV28</f>
        <v>0</v>
      </c>
      <c r="VLW169" s="144">
        <f>'1,2'!VLW28</f>
        <v>0</v>
      </c>
      <c r="VLX169" s="144">
        <f>'1,2'!VLX28</f>
        <v>0</v>
      </c>
      <c r="VLY169" s="144">
        <f>'1,2'!VLY28</f>
        <v>0</v>
      </c>
      <c r="VLZ169" s="144">
        <f>'1,2'!VLZ28</f>
        <v>0</v>
      </c>
      <c r="VMA169" s="144">
        <f>'1,2'!VMA28</f>
        <v>0</v>
      </c>
      <c r="VMB169" s="144">
        <f>'1,2'!VMB28</f>
        <v>0</v>
      </c>
      <c r="VMC169" s="144">
        <f>'1,2'!VMC28</f>
        <v>0</v>
      </c>
      <c r="VMD169" s="144">
        <f>'1,2'!VMD28</f>
        <v>0</v>
      </c>
      <c r="VME169" s="144">
        <f>'1,2'!VME28</f>
        <v>0</v>
      </c>
      <c r="VMF169" s="144">
        <f>'1,2'!VMF28</f>
        <v>0</v>
      </c>
      <c r="VMG169" s="144">
        <f>'1,2'!VMG28</f>
        <v>0</v>
      </c>
      <c r="VMH169" s="144">
        <f>'1,2'!VMH28</f>
        <v>0</v>
      </c>
      <c r="VMI169" s="144">
        <f>'1,2'!VMI28</f>
        <v>0</v>
      </c>
      <c r="VMJ169" s="144">
        <f>'1,2'!VMJ28</f>
        <v>0</v>
      </c>
      <c r="VMK169" s="144">
        <f>'1,2'!VMK28</f>
        <v>0</v>
      </c>
      <c r="VML169" s="144">
        <f>'1,2'!VML28</f>
        <v>0</v>
      </c>
      <c r="VMM169" s="144">
        <f>'1,2'!VMM28</f>
        <v>0</v>
      </c>
      <c r="VMN169" s="144">
        <f>'1,2'!VMN28</f>
        <v>0</v>
      </c>
      <c r="VMO169" s="144">
        <f>'1,2'!VMO28</f>
        <v>0</v>
      </c>
      <c r="VMP169" s="144">
        <f>'1,2'!VMP28</f>
        <v>0</v>
      </c>
      <c r="VMQ169" s="144">
        <f>'1,2'!VMQ28</f>
        <v>0</v>
      </c>
      <c r="VMR169" s="144">
        <f>'1,2'!VMR28</f>
        <v>0</v>
      </c>
      <c r="VMS169" s="144">
        <f>'1,2'!VMS28</f>
        <v>0</v>
      </c>
      <c r="VMT169" s="144">
        <f>'1,2'!VMT28</f>
        <v>0</v>
      </c>
      <c r="VMU169" s="144">
        <f>'1,2'!VMU28</f>
        <v>0</v>
      </c>
      <c r="VMV169" s="144">
        <f>'1,2'!VMV28</f>
        <v>0</v>
      </c>
      <c r="VMW169" s="144">
        <f>'1,2'!VMW28</f>
        <v>0</v>
      </c>
      <c r="VMX169" s="144">
        <f>'1,2'!VMX28</f>
        <v>0</v>
      </c>
      <c r="VMY169" s="144">
        <f>'1,2'!VMY28</f>
        <v>0</v>
      </c>
      <c r="VMZ169" s="144">
        <f>'1,2'!VMZ28</f>
        <v>0</v>
      </c>
      <c r="VNA169" s="144">
        <f>'1,2'!VNA28</f>
        <v>0</v>
      </c>
      <c r="VNB169" s="144">
        <f>'1,2'!VNB28</f>
        <v>0</v>
      </c>
      <c r="VNC169" s="144">
        <f>'1,2'!VNC28</f>
        <v>0</v>
      </c>
      <c r="VND169" s="144">
        <f>'1,2'!VND28</f>
        <v>0</v>
      </c>
      <c r="VNE169" s="144">
        <f>'1,2'!VNE28</f>
        <v>0</v>
      </c>
      <c r="VNF169" s="144">
        <f>'1,2'!VNF28</f>
        <v>0</v>
      </c>
      <c r="VNG169" s="144">
        <f>'1,2'!VNG28</f>
        <v>0</v>
      </c>
      <c r="VNH169" s="144">
        <f>'1,2'!VNH28</f>
        <v>0</v>
      </c>
      <c r="VNI169" s="144">
        <f>'1,2'!VNI28</f>
        <v>0</v>
      </c>
      <c r="VNJ169" s="144">
        <f>'1,2'!VNJ28</f>
        <v>0</v>
      </c>
      <c r="VNK169" s="144">
        <f>'1,2'!VNK28</f>
        <v>0</v>
      </c>
      <c r="VNL169" s="144">
        <f>'1,2'!VNL28</f>
        <v>0</v>
      </c>
      <c r="VNM169" s="144">
        <f>'1,2'!VNM28</f>
        <v>0</v>
      </c>
      <c r="VNN169" s="144">
        <f>'1,2'!VNN28</f>
        <v>0</v>
      </c>
      <c r="VNO169" s="144">
        <f>'1,2'!VNO28</f>
        <v>0</v>
      </c>
      <c r="VNP169" s="144">
        <f>'1,2'!VNP28</f>
        <v>0</v>
      </c>
      <c r="VNQ169" s="144">
        <f>'1,2'!VNQ28</f>
        <v>0</v>
      </c>
      <c r="VNR169" s="144">
        <f>'1,2'!VNR28</f>
        <v>0</v>
      </c>
      <c r="VNS169" s="144">
        <f>'1,2'!VNS28</f>
        <v>0</v>
      </c>
      <c r="VNT169" s="144">
        <f>'1,2'!VNT28</f>
        <v>0</v>
      </c>
      <c r="VNU169" s="144">
        <f>'1,2'!VNU28</f>
        <v>0</v>
      </c>
      <c r="VNV169" s="144">
        <f>'1,2'!VNV28</f>
        <v>0</v>
      </c>
      <c r="VNW169" s="144">
        <f>'1,2'!VNW28</f>
        <v>0</v>
      </c>
      <c r="VNX169" s="144">
        <f>'1,2'!VNX28</f>
        <v>0</v>
      </c>
      <c r="VNY169" s="144">
        <f>'1,2'!VNY28</f>
        <v>0</v>
      </c>
      <c r="VNZ169" s="144">
        <f>'1,2'!VNZ28</f>
        <v>0</v>
      </c>
      <c r="VOA169" s="144">
        <f>'1,2'!VOA28</f>
        <v>0</v>
      </c>
      <c r="VOB169" s="144">
        <f>'1,2'!VOB28</f>
        <v>0</v>
      </c>
      <c r="VOC169" s="144">
        <f>'1,2'!VOC28</f>
        <v>0</v>
      </c>
      <c r="VOD169" s="144">
        <f>'1,2'!VOD28</f>
        <v>0</v>
      </c>
      <c r="VOE169" s="144">
        <f>'1,2'!VOE28</f>
        <v>0</v>
      </c>
      <c r="VOF169" s="144">
        <f>'1,2'!VOF28</f>
        <v>0</v>
      </c>
      <c r="VOG169" s="144">
        <f>'1,2'!VOG28</f>
        <v>0</v>
      </c>
      <c r="VOH169" s="144">
        <f>'1,2'!VOH28</f>
        <v>0</v>
      </c>
      <c r="VOI169" s="144">
        <f>'1,2'!VOI28</f>
        <v>0</v>
      </c>
      <c r="VOJ169" s="144">
        <f>'1,2'!VOJ28</f>
        <v>0</v>
      </c>
      <c r="VOK169" s="144">
        <f>'1,2'!VOK28</f>
        <v>0</v>
      </c>
      <c r="VOL169" s="144">
        <f>'1,2'!VOL28</f>
        <v>0</v>
      </c>
      <c r="VOM169" s="144">
        <f>'1,2'!VOM28</f>
        <v>0</v>
      </c>
      <c r="VON169" s="144">
        <f>'1,2'!VON28</f>
        <v>0</v>
      </c>
      <c r="VOO169" s="144">
        <f>'1,2'!VOO28</f>
        <v>0</v>
      </c>
      <c r="VOP169" s="144">
        <f>'1,2'!VOP28</f>
        <v>0</v>
      </c>
      <c r="VOQ169" s="144">
        <f>'1,2'!VOQ28</f>
        <v>0</v>
      </c>
      <c r="VOR169" s="144">
        <f>'1,2'!VOR28</f>
        <v>0</v>
      </c>
      <c r="VOS169" s="144">
        <f>'1,2'!VOS28</f>
        <v>0</v>
      </c>
      <c r="VOT169" s="144">
        <f>'1,2'!VOT28</f>
        <v>0</v>
      </c>
      <c r="VOU169" s="144">
        <f>'1,2'!VOU28</f>
        <v>0</v>
      </c>
      <c r="VOV169" s="144">
        <f>'1,2'!VOV28</f>
        <v>0</v>
      </c>
      <c r="VOW169" s="144">
        <f>'1,2'!VOW28</f>
        <v>0</v>
      </c>
      <c r="VOX169" s="144">
        <f>'1,2'!VOX28</f>
        <v>0</v>
      </c>
      <c r="VOY169" s="144">
        <f>'1,2'!VOY28</f>
        <v>0</v>
      </c>
      <c r="VOZ169" s="144">
        <f>'1,2'!VOZ28</f>
        <v>0</v>
      </c>
      <c r="VPA169" s="144">
        <f>'1,2'!VPA28</f>
        <v>0</v>
      </c>
      <c r="VPB169" s="144">
        <f>'1,2'!VPB28</f>
        <v>0</v>
      </c>
      <c r="VPC169" s="144">
        <f>'1,2'!VPC28</f>
        <v>0</v>
      </c>
      <c r="VPD169" s="144">
        <f>'1,2'!VPD28</f>
        <v>0</v>
      </c>
      <c r="VPE169" s="144">
        <f>'1,2'!VPE28</f>
        <v>0</v>
      </c>
      <c r="VPF169" s="144">
        <f>'1,2'!VPF28</f>
        <v>0</v>
      </c>
      <c r="VPG169" s="144">
        <f>'1,2'!VPG28</f>
        <v>0</v>
      </c>
      <c r="VPH169" s="144">
        <f>'1,2'!VPH28</f>
        <v>0</v>
      </c>
      <c r="VPI169" s="144">
        <f>'1,2'!VPI28</f>
        <v>0</v>
      </c>
      <c r="VPJ169" s="144">
        <f>'1,2'!VPJ28</f>
        <v>0</v>
      </c>
      <c r="VPK169" s="144">
        <f>'1,2'!VPK28</f>
        <v>0</v>
      </c>
      <c r="VPL169" s="144">
        <f>'1,2'!VPL28</f>
        <v>0</v>
      </c>
      <c r="VPM169" s="144">
        <f>'1,2'!VPM28</f>
        <v>0</v>
      </c>
      <c r="VPN169" s="144">
        <f>'1,2'!VPN28</f>
        <v>0</v>
      </c>
      <c r="VPO169" s="144">
        <f>'1,2'!VPO28</f>
        <v>0</v>
      </c>
      <c r="VPP169" s="144">
        <f>'1,2'!VPP28</f>
        <v>0</v>
      </c>
      <c r="VPQ169" s="144">
        <f>'1,2'!VPQ28</f>
        <v>0</v>
      </c>
      <c r="VPR169" s="144">
        <f>'1,2'!VPR28</f>
        <v>0</v>
      </c>
      <c r="VPS169" s="144">
        <f>'1,2'!VPS28</f>
        <v>0</v>
      </c>
      <c r="VPT169" s="144">
        <f>'1,2'!VPT28</f>
        <v>0</v>
      </c>
      <c r="VPU169" s="144">
        <f>'1,2'!VPU28</f>
        <v>0</v>
      </c>
      <c r="VPV169" s="144">
        <f>'1,2'!VPV28</f>
        <v>0</v>
      </c>
      <c r="VPW169" s="144">
        <f>'1,2'!VPW28</f>
        <v>0</v>
      </c>
      <c r="VPX169" s="144">
        <f>'1,2'!VPX28</f>
        <v>0</v>
      </c>
      <c r="VPY169" s="144">
        <f>'1,2'!VPY28</f>
        <v>0</v>
      </c>
      <c r="VPZ169" s="144">
        <f>'1,2'!VPZ28</f>
        <v>0</v>
      </c>
      <c r="VQA169" s="144">
        <f>'1,2'!VQA28</f>
        <v>0</v>
      </c>
      <c r="VQB169" s="144">
        <f>'1,2'!VQB28</f>
        <v>0</v>
      </c>
      <c r="VQC169" s="144">
        <f>'1,2'!VQC28</f>
        <v>0</v>
      </c>
      <c r="VQD169" s="144">
        <f>'1,2'!VQD28</f>
        <v>0</v>
      </c>
      <c r="VQE169" s="144">
        <f>'1,2'!VQE28</f>
        <v>0</v>
      </c>
      <c r="VQF169" s="144">
        <f>'1,2'!VQF28</f>
        <v>0</v>
      </c>
      <c r="VQG169" s="144">
        <f>'1,2'!VQG28</f>
        <v>0</v>
      </c>
      <c r="VQH169" s="144">
        <f>'1,2'!VQH28</f>
        <v>0</v>
      </c>
      <c r="VQI169" s="144">
        <f>'1,2'!VQI28</f>
        <v>0</v>
      </c>
      <c r="VQJ169" s="144">
        <f>'1,2'!VQJ28</f>
        <v>0</v>
      </c>
      <c r="VQK169" s="144">
        <f>'1,2'!VQK28</f>
        <v>0</v>
      </c>
      <c r="VQL169" s="144">
        <f>'1,2'!VQL28</f>
        <v>0</v>
      </c>
      <c r="VQM169" s="144">
        <f>'1,2'!VQM28</f>
        <v>0</v>
      </c>
      <c r="VQN169" s="144">
        <f>'1,2'!VQN28</f>
        <v>0</v>
      </c>
      <c r="VQO169" s="144">
        <f>'1,2'!VQO28</f>
        <v>0</v>
      </c>
      <c r="VQP169" s="144">
        <f>'1,2'!VQP28</f>
        <v>0</v>
      </c>
      <c r="VQQ169" s="144">
        <f>'1,2'!VQQ28</f>
        <v>0</v>
      </c>
      <c r="VQR169" s="144">
        <f>'1,2'!VQR28</f>
        <v>0</v>
      </c>
      <c r="VQS169" s="144">
        <f>'1,2'!VQS28</f>
        <v>0</v>
      </c>
      <c r="VQT169" s="144">
        <f>'1,2'!VQT28</f>
        <v>0</v>
      </c>
      <c r="VQU169" s="144">
        <f>'1,2'!VQU28</f>
        <v>0</v>
      </c>
      <c r="VQV169" s="144">
        <f>'1,2'!VQV28</f>
        <v>0</v>
      </c>
      <c r="VQW169" s="144">
        <f>'1,2'!VQW28</f>
        <v>0</v>
      </c>
      <c r="VQX169" s="144">
        <f>'1,2'!VQX28</f>
        <v>0</v>
      </c>
      <c r="VQY169" s="144">
        <f>'1,2'!VQY28</f>
        <v>0</v>
      </c>
      <c r="VQZ169" s="144">
        <f>'1,2'!VQZ28</f>
        <v>0</v>
      </c>
      <c r="VRA169" s="144">
        <f>'1,2'!VRA28</f>
        <v>0</v>
      </c>
      <c r="VRB169" s="144">
        <f>'1,2'!VRB28</f>
        <v>0</v>
      </c>
      <c r="VRC169" s="144">
        <f>'1,2'!VRC28</f>
        <v>0</v>
      </c>
      <c r="VRD169" s="144">
        <f>'1,2'!VRD28</f>
        <v>0</v>
      </c>
      <c r="VRE169" s="144">
        <f>'1,2'!VRE28</f>
        <v>0</v>
      </c>
      <c r="VRF169" s="144">
        <f>'1,2'!VRF28</f>
        <v>0</v>
      </c>
      <c r="VRG169" s="144">
        <f>'1,2'!VRG28</f>
        <v>0</v>
      </c>
      <c r="VRH169" s="144">
        <f>'1,2'!VRH28</f>
        <v>0</v>
      </c>
      <c r="VRI169" s="144">
        <f>'1,2'!VRI28</f>
        <v>0</v>
      </c>
      <c r="VRJ169" s="144">
        <f>'1,2'!VRJ28</f>
        <v>0</v>
      </c>
      <c r="VRK169" s="144">
        <f>'1,2'!VRK28</f>
        <v>0</v>
      </c>
      <c r="VRL169" s="144">
        <f>'1,2'!VRL28</f>
        <v>0</v>
      </c>
      <c r="VRM169" s="144">
        <f>'1,2'!VRM28</f>
        <v>0</v>
      </c>
      <c r="VRN169" s="144">
        <f>'1,2'!VRN28</f>
        <v>0</v>
      </c>
      <c r="VRO169" s="144">
        <f>'1,2'!VRO28</f>
        <v>0</v>
      </c>
      <c r="VRP169" s="144">
        <f>'1,2'!VRP28</f>
        <v>0</v>
      </c>
      <c r="VRQ169" s="144">
        <f>'1,2'!VRQ28</f>
        <v>0</v>
      </c>
      <c r="VRR169" s="144">
        <f>'1,2'!VRR28</f>
        <v>0</v>
      </c>
      <c r="VRS169" s="144">
        <f>'1,2'!VRS28</f>
        <v>0</v>
      </c>
      <c r="VRT169" s="144">
        <f>'1,2'!VRT28</f>
        <v>0</v>
      </c>
      <c r="VRU169" s="144">
        <f>'1,2'!VRU28</f>
        <v>0</v>
      </c>
      <c r="VRV169" s="144">
        <f>'1,2'!VRV28</f>
        <v>0</v>
      </c>
      <c r="VRW169" s="144">
        <f>'1,2'!VRW28</f>
        <v>0</v>
      </c>
      <c r="VRX169" s="144">
        <f>'1,2'!VRX28</f>
        <v>0</v>
      </c>
      <c r="VRY169" s="144">
        <f>'1,2'!VRY28</f>
        <v>0</v>
      </c>
      <c r="VRZ169" s="144">
        <f>'1,2'!VRZ28</f>
        <v>0</v>
      </c>
      <c r="VSA169" s="144">
        <f>'1,2'!VSA28</f>
        <v>0</v>
      </c>
      <c r="VSB169" s="144">
        <f>'1,2'!VSB28</f>
        <v>0</v>
      </c>
      <c r="VSC169" s="144">
        <f>'1,2'!VSC28</f>
        <v>0</v>
      </c>
      <c r="VSD169" s="144">
        <f>'1,2'!VSD28</f>
        <v>0</v>
      </c>
      <c r="VSE169" s="144">
        <f>'1,2'!VSE28</f>
        <v>0</v>
      </c>
      <c r="VSF169" s="144">
        <f>'1,2'!VSF28</f>
        <v>0</v>
      </c>
      <c r="VSG169" s="144">
        <f>'1,2'!VSG28</f>
        <v>0</v>
      </c>
      <c r="VSH169" s="144">
        <f>'1,2'!VSH28</f>
        <v>0</v>
      </c>
      <c r="VSI169" s="144">
        <f>'1,2'!VSI28</f>
        <v>0</v>
      </c>
      <c r="VSJ169" s="144">
        <f>'1,2'!VSJ28</f>
        <v>0</v>
      </c>
      <c r="VSK169" s="144">
        <f>'1,2'!VSK28</f>
        <v>0</v>
      </c>
      <c r="VSL169" s="144">
        <f>'1,2'!VSL28</f>
        <v>0</v>
      </c>
      <c r="VSM169" s="144">
        <f>'1,2'!VSM28</f>
        <v>0</v>
      </c>
      <c r="VSN169" s="144">
        <f>'1,2'!VSN28</f>
        <v>0</v>
      </c>
      <c r="VSO169" s="144">
        <f>'1,2'!VSO28</f>
        <v>0</v>
      </c>
      <c r="VSP169" s="144">
        <f>'1,2'!VSP28</f>
        <v>0</v>
      </c>
      <c r="VSQ169" s="144">
        <f>'1,2'!VSQ28</f>
        <v>0</v>
      </c>
      <c r="VSR169" s="144">
        <f>'1,2'!VSR28</f>
        <v>0</v>
      </c>
      <c r="VSS169" s="144">
        <f>'1,2'!VSS28</f>
        <v>0</v>
      </c>
      <c r="VST169" s="144">
        <f>'1,2'!VST28</f>
        <v>0</v>
      </c>
      <c r="VSU169" s="144">
        <f>'1,2'!VSU28</f>
        <v>0</v>
      </c>
      <c r="VSV169" s="144">
        <f>'1,2'!VSV28</f>
        <v>0</v>
      </c>
      <c r="VSW169" s="144">
        <f>'1,2'!VSW28</f>
        <v>0</v>
      </c>
      <c r="VSX169" s="144">
        <f>'1,2'!VSX28</f>
        <v>0</v>
      </c>
      <c r="VSY169" s="144">
        <f>'1,2'!VSY28</f>
        <v>0</v>
      </c>
      <c r="VSZ169" s="144">
        <f>'1,2'!VSZ28</f>
        <v>0</v>
      </c>
      <c r="VTA169" s="144">
        <f>'1,2'!VTA28</f>
        <v>0</v>
      </c>
      <c r="VTB169" s="144">
        <f>'1,2'!VTB28</f>
        <v>0</v>
      </c>
      <c r="VTC169" s="144">
        <f>'1,2'!VTC28</f>
        <v>0</v>
      </c>
      <c r="VTD169" s="144">
        <f>'1,2'!VTD28</f>
        <v>0</v>
      </c>
      <c r="VTE169" s="144">
        <f>'1,2'!VTE28</f>
        <v>0</v>
      </c>
      <c r="VTF169" s="144">
        <f>'1,2'!VTF28</f>
        <v>0</v>
      </c>
      <c r="VTG169" s="144">
        <f>'1,2'!VTG28</f>
        <v>0</v>
      </c>
      <c r="VTH169" s="144">
        <f>'1,2'!VTH28</f>
        <v>0</v>
      </c>
      <c r="VTI169" s="144">
        <f>'1,2'!VTI28</f>
        <v>0</v>
      </c>
      <c r="VTJ169" s="144">
        <f>'1,2'!VTJ28</f>
        <v>0</v>
      </c>
      <c r="VTK169" s="144">
        <f>'1,2'!VTK28</f>
        <v>0</v>
      </c>
      <c r="VTL169" s="144">
        <f>'1,2'!VTL28</f>
        <v>0</v>
      </c>
      <c r="VTM169" s="144">
        <f>'1,2'!VTM28</f>
        <v>0</v>
      </c>
      <c r="VTN169" s="144">
        <f>'1,2'!VTN28</f>
        <v>0</v>
      </c>
      <c r="VTO169" s="144">
        <f>'1,2'!VTO28</f>
        <v>0</v>
      </c>
      <c r="VTP169" s="144">
        <f>'1,2'!VTP28</f>
        <v>0</v>
      </c>
      <c r="VTQ169" s="144">
        <f>'1,2'!VTQ28</f>
        <v>0</v>
      </c>
      <c r="VTR169" s="144">
        <f>'1,2'!VTR28</f>
        <v>0</v>
      </c>
      <c r="VTS169" s="144">
        <f>'1,2'!VTS28</f>
        <v>0</v>
      </c>
      <c r="VTT169" s="144">
        <f>'1,2'!VTT28</f>
        <v>0</v>
      </c>
      <c r="VTU169" s="144">
        <f>'1,2'!VTU28</f>
        <v>0</v>
      </c>
      <c r="VTV169" s="144">
        <f>'1,2'!VTV28</f>
        <v>0</v>
      </c>
      <c r="VTW169" s="144">
        <f>'1,2'!VTW28</f>
        <v>0</v>
      </c>
      <c r="VTX169" s="144">
        <f>'1,2'!VTX28</f>
        <v>0</v>
      </c>
      <c r="VTY169" s="144">
        <f>'1,2'!VTY28</f>
        <v>0</v>
      </c>
      <c r="VTZ169" s="144">
        <f>'1,2'!VTZ28</f>
        <v>0</v>
      </c>
      <c r="VUA169" s="144">
        <f>'1,2'!VUA28</f>
        <v>0</v>
      </c>
      <c r="VUB169" s="144">
        <f>'1,2'!VUB28</f>
        <v>0</v>
      </c>
      <c r="VUC169" s="144">
        <f>'1,2'!VUC28</f>
        <v>0</v>
      </c>
      <c r="VUD169" s="144">
        <f>'1,2'!VUD28</f>
        <v>0</v>
      </c>
      <c r="VUE169" s="144">
        <f>'1,2'!VUE28</f>
        <v>0</v>
      </c>
      <c r="VUF169" s="144">
        <f>'1,2'!VUF28</f>
        <v>0</v>
      </c>
      <c r="VUG169" s="144">
        <f>'1,2'!VUG28</f>
        <v>0</v>
      </c>
      <c r="VUH169" s="144">
        <f>'1,2'!VUH28</f>
        <v>0</v>
      </c>
      <c r="VUI169" s="144">
        <f>'1,2'!VUI28</f>
        <v>0</v>
      </c>
      <c r="VUJ169" s="144">
        <f>'1,2'!VUJ28</f>
        <v>0</v>
      </c>
      <c r="VUK169" s="144">
        <f>'1,2'!VUK28</f>
        <v>0</v>
      </c>
      <c r="VUL169" s="144">
        <f>'1,2'!VUL28</f>
        <v>0</v>
      </c>
      <c r="VUM169" s="144">
        <f>'1,2'!VUM28</f>
        <v>0</v>
      </c>
      <c r="VUN169" s="144">
        <f>'1,2'!VUN28</f>
        <v>0</v>
      </c>
      <c r="VUO169" s="144">
        <f>'1,2'!VUO28</f>
        <v>0</v>
      </c>
      <c r="VUP169" s="144">
        <f>'1,2'!VUP28</f>
        <v>0</v>
      </c>
      <c r="VUQ169" s="144">
        <f>'1,2'!VUQ28</f>
        <v>0</v>
      </c>
      <c r="VUR169" s="144">
        <f>'1,2'!VUR28</f>
        <v>0</v>
      </c>
      <c r="VUS169" s="144">
        <f>'1,2'!VUS28</f>
        <v>0</v>
      </c>
      <c r="VUT169" s="144">
        <f>'1,2'!VUT28</f>
        <v>0</v>
      </c>
      <c r="VUU169" s="144">
        <f>'1,2'!VUU28</f>
        <v>0</v>
      </c>
      <c r="VUV169" s="144">
        <f>'1,2'!VUV28</f>
        <v>0</v>
      </c>
      <c r="VUW169" s="144">
        <f>'1,2'!VUW28</f>
        <v>0</v>
      </c>
      <c r="VUX169" s="144">
        <f>'1,2'!VUX28</f>
        <v>0</v>
      </c>
      <c r="VUY169" s="144">
        <f>'1,2'!VUY28</f>
        <v>0</v>
      </c>
      <c r="VUZ169" s="144">
        <f>'1,2'!VUZ28</f>
        <v>0</v>
      </c>
      <c r="VVA169" s="144">
        <f>'1,2'!VVA28</f>
        <v>0</v>
      </c>
      <c r="VVB169" s="144">
        <f>'1,2'!VVB28</f>
        <v>0</v>
      </c>
      <c r="VVC169" s="144">
        <f>'1,2'!VVC28</f>
        <v>0</v>
      </c>
      <c r="VVD169" s="144">
        <f>'1,2'!VVD28</f>
        <v>0</v>
      </c>
      <c r="VVE169" s="144">
        <f>'1,2'!VVE28</f>
        <v>0</v>
      </c>
      <c r="VVF169" s="144">
        <f>'1,2'!VVF28</f>
        <v>0</v>
      </c>
      <c r="VVG169" s="144">
        <f>'1,2'!VVG28</f>
        <v>0</v>
      </c>
      <c r="VVH169" s="144">
        <f>'1,2'!VVH28</f>
        <v>0</v>
      </c>
      <c r="VVI169" s="144">
        <f>'1,2'!VVI28</f>
        <v>0</v>
      </c>
      <c r="VVJ169" s="144">
        <f>'1,2'!VVJ28</f>
        <v>0</v>
      </c>
      <c r="VVK169" s="144">
        <f>'1,2'!VVK28</f>
        <v>0</v>
      </c>
      <c r="VVL169" s="144">
        <f>'1,2'!VVL28</f>
        <v>0</v>
      </c>
      <c r="VVM169" s="144">
        <f>'1,2'!VVM28</f>
        <v>0</v>
      </c>
      <c r="VVN169" s="144">
        <f>'1,2'!VVN28</f>
        <v>0</v>
      </c>
      <c r="VVO169" s="144">
        <f>'1,2'!VVO28</f>
        <v>0</v>
      </c>
      <c r="VVP169" s="144">
        <f>'1,2'!VVP28</f>
        <v>0</v>
      </c>
      <c r="VVQ169" s="144">
        <f>'1,2'!VVQ28</f>
        <v>0</v>
      </c>
      <c r="VVR169" s="144">
        <f>'1,2'!VVR28</f>
        <v>0</v>
      </c>
      <c r="VVS169" s="144">
        <f>'1,2'!VVS28</f>
        <v>0</v>
      </c>
      <c r="VVT169" s="144">
        <f>'1,2'!VVT28</f>
        <v>0</v>
      </c>
      <c r="VVU169" s="144">
        <f>'1,2'!VVU28</f>
        <v>0</v>
      </c>
      <c r="VVV169" s="144">
        <f>'1,2'!VVV28</f>
        <v>0</v>
      </c>
      <c r="VVW169" s="144">
        <f>'1,2'!VVW28</f>
        <v>0</v>
      </c>
      <c r="VVX169" s="144">
        <f>'1,2'!VVX28</f>
        <v>0</v>
      </c>
      <c r="VVY169" s="144">
        <f>'1,2'!VVY28</f>
        <v>0</v>
      </c>
      <c r="VVZ169" s="144">
        <f>'1,2'!VVZ28</f>
        <v>0</v>
      </c>
      <c r="VWA169" s="144">
        <f>'1,2'!VWA28</f>
        <v>0</v>
      </c>
      <c r="VWB169" s="144">
        <f>'1,2'!VWB28</f>
        <v>0</v>
      </c>
      <c r="VWC169" s="144">
        <f>'1,2'!VWC28</f>
        <v>0</v>
      </c>
      <c r="VWD169" s="144">
        <f>'1,2'!VWD28</f>
        <v>0</v>
      </c>
      <c r="VWE169" s="144">
        <f>'1,2'!VWE28</f>
        <v>0</v>
      </c>
      <c r="VWF169" s="144">
        <f>'1,2'!VWF28</f>
        <v>0</v>
      </c>
      <c r="VWG169" s="144">
        <f>'1,2'!VWG28</f>
        <v>0</v>
      </c>
      <c r="VWH169" s="144">
        <f>'1,2'!VWH28</f>
        <v>0</v>
      </c>
      <c r="VWI169" s="144">
        <f>'1,2'!VWI28</f>
        <v>0</v>
      </c>
      <c r="VWJ169" s="144">
        <f>'1,2'!VWJ28</f>
        <v>0</v>
      </c>
      <c r="VWK169" s="144">
        <f>'1,2'!VWK28</f>
        <v>0</v>
      </c>
      <c r="VWL169" s="144">
        <f>'1,2'!VWL28</f>
        <v>0</v>
      </c>
      <c r="VWM169" s="144">
        <f>'1,2'!VWM28</f>
        <v>0</v>
      </c>
      <c r="VWN169" s="144">
        <f>'1,2'!VWN28</f>
        <v>0</v>
      </c>
      <c r="VWO169" s="144">
        <f>'1,2'!VWO28</f>
        <v>0</v>
      </c>
      <c r="VWP169" s="144">
        <f>'1,2'!VWP28</f>
        <v>0</v>
      </c>
      <c r="VWQ169" s="144">
        <f>'1,2'!VWQ28</f>
        <v>0</v>
      </c>
      <c r="VWR169" s="144">
        <f>'1,2'!VWR28</f>
        <v>0</v>
      </c>
      <c r="VWS169" s="144">
        <f>'1,2'!VWS28</f>
        <v>0</v>
      </c>
      <c r="VWT169" s="144">
        <f>'1,2'!VWT28</f>
        <v>0</v>
      </c>
      <c r="VWU169" s="144">
        <f>'1,2'!VWU28</f>
        <v>0</v>
      </c>
      <c r="VWV169" s="144">
        <f>'1,2'!VWV28</f>
        <v>0</v>
      </c>
      <c r="VWW169" s="144">
        <f>'1,2'!VWW28</f>
        <v>0</v>
      </c>
      <c r="VWX169" s="144">
        <f>'1,2'!VWX28</f>
        <v>0</v>
      </c>
      <c r="VWY169" s="144">
        <f>'1,2'!VWY28</f>
        <v>0</v>
      </c>
      <c r="VWZ169" s="144">
        <f>'1,2'!VWZ28</f>
        <v>0</v>
      </c>
      <c r="VXA169" s="144">
        <f>'1,2'!VXA28</f>
        <v>0</v>
      </c>
      <c r="VXB169" s="144">
        <f>'1,2'!VXB28</f>
        <v>0</v>
      </c>
      <c r="VXC169" s="144">
        <f>'1,2'!VXC28</f>
        <v>0</v>
      </c>
      <c r="VXD169" s="144">
        <f>'1,2'!VXD28</f>
        <v>0</v>
      </c>
      <c r="VXE169" s="144">
        <f>'1,2'!VXE28</f>
        <v>0</v>
      </c>
      <c r="VXF169" s="144">
        <f>'1,2'!VXF28</f>
        <v>0</v>
      </c>
      <c r="VXG169" s="144">
        <f>'1,2'!VXG28</f>
        <v>0</v>
      </c>
      <c r="VXH169" s="144">
        <f>'1,2'!VXH28</f>
        <v>0</v>
      </c>
      <c r="VXI169" s="144">
        <f>'1,2'!VXI28</f>
        <v>0</v>
      </c>
      <c r="VXJ169" s="144">
        <f>'1,2'!VXJ28</f>
        <v>0</v>
      </c>
      <c r="VXK169" s="144">
        <f>'1,2'!VXK28</f>
        <v>0</v>
      </c>
      <c r="VXL169" s="144">
        <f>'1,2'!VXL28</f>
        <v>0</v>
      </c>
      <c r="VXM169" s="144">
        <f>'1,2'!VXM28</f>
        <v>0</v>
      </c>
      <c r="VXN169" s="144">
        <f>'1,2'!VXN28</f>
        <v>0</v>
      </c>
      <c r="VXO169" s="144">
        <f>'1,2'!VXO28</f>
        <v>0</v>
      </c>
      <c r="VXP169" s="144">
        <f>'1,2'!VXP28</f>
        <v>0</v>
      </c>
      <c r="VXQ169" s="144">
        <f>'1,2'!VXQ28</f>
        <v>0</v>
      </c>
      <c r="VXR169" s="144">
        <f>'1,2'!VXR28</f>
        <v>0</v>
      </c>
      <c r="VXS169" s="144">
        <f>'1,2'!VXS28</f>
        <v>0</v>
      </c>
      <c r="VXT169" s="144">
        <f>'1,2'!VXT28</f>
        <v>0</v>
      </c>
      <c r="VXU169" s="144">
        <f>'1,2'!VXU28</f>
        <v>0</v>
      </c>
      <c r="VXV169" s="144">
        <f>'1,2'!VXV28</f>
        <v>0</v>
      </c>
      <c r="VXW169" s="144">
        <f>'1,2'!VXW28</f>
        <v>0</v>
      </c>
      <c r="VXX169" s="144">
        <f>'1,2'!VXX28</f>
        <v>0</v>
      </c>
      <c r="VXY169" s="144">
        <f>'1,2'!VXY28</f>
        <v>0</v>
      </c>
      <c r="VXZ169" s="144">
        <f>'1,2'!VXZ28</f>
        <v>0</v>
      </c>
      <c r="VYA169" s="144">
        <f>'1,2'!VYA28</f>
        <v>0</v>
      </c>
      <c r="VYB169" s="144">
        <f>'1,2'!VYB28</f>
        <v>0</v>
      </c>
      <c r="VYC169" s="144">
        <f>'1,2'!VYC28</f>
        <v>0</v>
      </c>
      <c r="VYD169" s="144">
        <f>'1,2'!VYD28</f>
        <v>0</v>
      </c>
      <c r="VYE169" s="144">
        <f>'1,2'!VYE28</f>
        <v>0</v>
      </c>
      <c r="VYF169" s="144">
        <f>'1,2'!VYF28</f>
        <v>0</v>
      </c>
      <c r="VYG169" s="144">
        <f>'1,2'!VYG28</f>
        <v>0</v>
      </c>
      <c r="VYH169" s="144">
        <f>'1,2'!VYH28</f>
        <v>0</v>
      </c>
      <c r="VYI169" s="144">
        <f>'1,2'!VYI28</f>
        <v>0</v>
      </c>
      <c r="VYJ169" s="144">
        <f>'1,2'!VYJ28</f>
        <v>0</v>
      </c>
      <c r="VYK169" s="144">
        <f>'1,2'!VYK28</f>
        <v>0</v>
      </c>
      <c r="VYL169" s="144">
        <f>'1,2'!VYL28</f>
        <v>0</v>
      </c>
      <c r="VYM169" s="144">
        <f>'1,2'!VYM28</f>
        <v>0</v>
      </c>
      <c r="VYN169" s="144">
        <f>'1,2'!VYN28</f>
        <v>0</v>
      </c>
      <c r="VYO169" s="144">
        <f>'1,2'!VYO28</f>
        <v>0</v>
      </c>
      <c r="VYP169" s="144">
        <f>'1,2'!VYP28</f>
        <v>0</v>
      </c>
      <c r="VYQ169" s="144">
        <f>'1,2'!VYQ28</f>
        <v>0</v>
      </c>
      <c r="VYR169" s="144">
        <f>'1,2'!VYR28</f>
        <v>0</v>
      </c>
      <c r="VYS169" s="144">
        <f>'1,2'!VYS28</f>
        <v>0</v>
      </c>
      <c r="VYT169" s="144">
        <f>'1,2'!VYT28</f>
        <v>0</v>
      </c>
      <c r="VYU169" s="144">
        <f>'1,2'!VYU28</f>
        <v>0</v>
      </c>
      <c r="VYV169" s="144">
        <f>'1,2'!VYV28</f>
        <v>0</v>
      </c>
      <c r="VYW169" s="144">
        <f>'1,2'!VYW28</f>
        <v>0</v>
      </c>
      <c r="VYX169" s="144">
        <f>'1,2'!VYX28</f>
        <v>0</v>
      </c>
      <c r="VYY169" s="144">
        <f>'1,2'!VYY28</f>
        <v>0</v>
      </c>
      <c r="VYZ169" s="144">
        <f>'1,2'!VYZ28</f>
        <v>0</v>
      </c>
      <c r="VZA169" s="144">
        <f>'1,2'!VZA28</f>
        <v>0</v>
      </c>
      <c r="VZB169" s="144">
        <f>'1,2'!VZB28</f>
        <v>0</v>
      </c>
      <c r="VZC169" s="144">
        <f>'1,2'!VZC28</f>
        <v>0</v>
      </c>
      <c r="VZD169" s="144">
        <f>'1,2'!VZD28</f>
        <v>0</v>
      </c>
      <c r="VZE169" s="144">
        <f>'1,2'!VZE28</f>
        <v>0</v>
      </c>
      <c r="VZF169" s="144">
        <f>'1,2'!VZF28</f>
        <v>0</v>
      </c>
      <c r="VZG169" s="144">
        <f>'1,2'!VZG28</f>
        <v>0</v>
      </c>
      <c r="VZH169" s="144">
        <f>'1,2'!VZH28</f>
        <v>0</v>
      </c>
      <c r="VZI169" s="144">
        <f>'1,2'!VZI28</f>
        <v>0</v>
      </c>
      <c r="VZJ169" s="144">
        <f>'1,2'!VZJ28</f>
        <v>0</v>
      </c>
      <c r="VZK169" s="144">
        <f>'1,2'!VZK28</f>
        <v>0</v>
      </c>
      <c r="VZL169" s="144">
        <f>'1,2'!VZL28</f>
        <v>0</v>
      </c>
      <c r="VZM169" s="144">
        <f>'1,2'!VZM28</f>
        <v>0</v>
      </c>
      <c r="VZN169" s="144">
        <f>'1,2'!VZN28</f>
        <v>0</v>
      </c>
      <c r="VZO169" s="144">
        <f>'1,2'!VZO28</f>
        <v>0</v>
      </c>
      <c r="VZP169" s="144">
        <f>'1,2'!VZP28</f>
        <v>0</v>
      </c>
      <c r="VZQ169" s="144">
        <f>'1,2'!VZQ28</f>
        <v>0</v>
      </c>
      <c r="VZR169" s="144">
        <f>'1,2'!VZR28</f>
        <v>0</v>
      </c>
      <c r="VZS169" s="144">
        <f>'1,2'!VZS28</f>
        <v>0</v>
      </c>
      <c r="VZT169" s="144">
        <f>'1,2'!VZT28</f>
        <v>0</v>
      </c>
      <c r="VZU169" s="144">
        <f>'1,2'!VZU28</f>
        <v>0</v>
      </c>
      <c r="VZV169" s="144">
        <f>'1,2'!VZV28</f>
        <v>0</v>
      </c>
      <c r="VZW169" s="144">
        <f>'1,2'!VZW28</f>
        <v>0</v>
      </c>
      <c r="VZX169" s="144">
        <f>'1,2'!VZX28</f>
        <v>0</v>
      </c>
      <c r="VZY169" s="144">
        <f>'1,2'!VZY28</f>
        <v>0</v>
      </c>
      <c r="VZZ169" s="144">
        <f>'1,2'!VZZ28</f>
        <v>0</v>
      </c>
      <c r="WAA169" s="144">
        <f>'1,2'!WAA28</f>
        <v>0</v>
      </c>
      <c r="WAB169" s="144">
        <f>'1,2'!WAB28</f>
        <v>0</v>
      </c>
      <c r="WAC169" s="144">
        <f>'1,2'!WAC28</f>
        <v>0</v>
      </c>
      <c r="WAD169" s="144">
        <f>'1,2'!WAD28</f>
        <v>0</v>
      </c>
      <c r="WAE169" s="144">
        <f>'1,2'!WAE28</f>
        <v>0</v>
      </c>
      <c r="WAF169" s="144">
        <f>'1,2'!WAF28</f>
        <v>0</v>
      </c>
      <c r="WAG169" s="144">
        <f>'1,2'!WAG28</f>
        <v>0</v>
      </c>
      <c r="WAH169" s="144">
        <f>'1,2'!WAH28</f>
        <v>0</v>
      </c>
      <c r="WAI169" s="144">
        <f>'1,2'!WAI28</f>
        <v>0</v>
      </c>
      <c r="WAJ169" s="144">
        <f>'1,2'!WAJ28</f>
        <v>0</v>
      </c>
      <c r="WAK169" s="144">
        <f>'1,2'!WAK28</f>
        <v>0</v>
      </c>
      <c r="WAL169" s="144">
        <f>'1,2'!WAL28</f>
        <v>0</v>
      </c>
      <c r="WAM169" s="144">
        <f>'1,2'!WAM28</f>
        <v>0</v>
      </c>
      <c r="WAN169" s="144">
        <f>'1,2'!WAN28</f>
        <v>0</v>
      </c>
      <c r="WAO169" s="144">
        <f>'1,2'!WAO28</f>
        <v>0</v>
      </c>
      <c r="WAP169" s="144">
        <f>'1,2'!WAP28</f>
        <v>0</v>
      </c>
      <c r="WAQ169" s="144">
        <f>'1,2'!WAQ28</f>
        <v>0</v>
      </c>
      <c r="WAR169" s="144">
        <f>'1,2'!WAR28</f>
        <v>0</v>
      </c>
      <c r="WAS169" s="144">
        <f>'1,2'!WAS28</f>
        <v>0</v>
      </c>
      <c r="WAT169" s="144">
        <f>'1,2'!WAT28</f>
        <v>0</v>
      </c>
      <c r="WAU169" s="144">
        <f>'1,2'!WAU28</f>
        <v>0</v>
      </c>
      <c r="WAV169" s="144">
        <f>'1,2'!WAV28</f>
        <v>0</v>
      </c>
      <c r="WAW169" s="144">
        <f>'1,2'!WAW28</f>
        <v>0</v>
      </c>
      <c r="WAX169" s="144">
        <f>'1,2'!WAX28</f>
        <v>0</v>
      </c>
      <c r="WAY169" s="144">
        <f>'1,2'!WAY28</f>
        <v>0</v>
      </c>
      <c r="WAZ169" s="144">
        <f>'1,2'!WAZ28</f>
        <v>0</v>
      </c>
      <c r="WBA169" s="144">
        <f>'1,2'!WBA28</f>
        <v>0</v>
      </c>
      <c r="WBB169" s="144">
        <f>'1,2'!WBB28</f>
        <v>0</v>
      </c>
      <c r="WBC169" s="144">
        <f>'1,2'!WBC28</f>
        <v>0</v>
      </c>
      <c r="WBD169" s="144">
        <f>'1,2'!WBD28</f>
        <v>0</v>
      </c>
      <c r="WBE169" s="144">
        <f>'1,2'!WBE28</f>
        <v>0</v>
      </c>
      <c r="WBF169" s="144">
        <f>'1,2'!WBF28</f>
        <v>0</v>
      </c>
      <c r="WBG169" s="144">
        <f>'1,2'!WBG28</f>
        <v>0</v>
      </c>
      <c r="WBH169" s="144">
        <f>'1,2'!WBH28</f>
        <v>0</v>
      </c>
      <c r="WBI169" s="144">
        <f>'1,2'!WBI28</f>
        <v>0</v>
      </c>
      <c r="WBJ169" s="144">
        <f>'1,2'!WBJ28</f>
        <v>0</v>
      </c>
      <c r="WBK169" s="144">
        <f>'1,2'!WBK28</f>
        <v>0</v>
      </c>
      <c r="WBL169" s="144">
        <f>'1,2'!WBL28</f>
        <v>0</v>
      </c>
      <c r="WBM169" s="144">
        <f>'1,2'!WBM28</f>
        <v>0</v>
      </c>
      <c r="WBN169" s="144">
        <f>'1,2'!WBN28</f>
        <v>0</v>
      </c>
      <c r="WBO169" s="144">
        <f>'1,2'!WBO28</f>
        <v>0</v>
      </c>
      <c r="WBP169" s="144">
        <f>'1,2'!WBP28</f>
        <v>0</v>
      </c>
      <c r="WBQ169" s="144">
        <f>'1,2'!WBQ28</f>
        <v>0</v>
      </c>
      <c r="WBR169" s="144">
        <f>'1,2'!WBR28</f>
        <v>0</v>
      </c>
      <c r="WBS169" s="144">
        <f>'1,2'!WBS28</f>
        <v>0</v>
      </c>
      <c r="WBT169" s="144">
        <f>'1,2'!WBT28</f>
        <v>0</v>
      </c>
      <c r="WBU169" s="144">
        <f>'1,2'!WBU28</f>
        <v>0</v>
      </c>
      <c r="WBV169" s="144">
        <f>'1,2'!WBV28</f>
        <v>0</v>
      </c>
      <c r="WBW169" s="144">
        <f>'1,2'!WBW28</f>
        <v>0</v>
      </c>
      <c r="WBX169" s="144">
        <f>'1,2'!WBX28</f>
        <v>0</v>
      </c>
      <c r="WBY169" s="144">
        <f>'1,2'!WBY28</f>
        <v>0</v>
      </c>
      <c r="WBZ169" s="144">
        <f>'1,2'!WBZ28</f>
        <v>0</v>
      </c>
      <c r="WCA169" s="144">
        <f>'1,2'!WCA28</f>
        <v>0</v>
      </c>
      <c r="WCB169" s="144">
        <f>'1,2'!WCB28</f>
        <v>0</v>
      </c>
      <c r="WCC169" s="144">
        <f>'1,2'!WCC28</f>
        <v>0</v>
      </c>
      <c r="WCD169" s="144">
        <f>'1,2'!WCD28</f>
        <v>0</v>
      </c>
      <c r="WCE169" s="144">
        <f>'1,2'!WCE28</f>
        <v>0</v>
      </c>
      <c r="WCF169" s="144">
        <f>'1,2'!WCF28</f>
        <v>0</v>
      </c>
      <c r="WCG169" s="144">
        <f>'1,2'!WCG28</f>
        <v>0</v>
      </c>
      <c r="WCH169" s="144">
        <f>'1,2'!WCH28</f>
        <v>0</v>
      </c>
      <c r="WCI169" s="144">
        <f>'1,2'!WCI28</f>
        <v>0</v>
      </c>
      <c r="WCJ169" s="144">
        <f>'1,2'!WCJ28</f>
        <v>0</v>
      </c>
      <c r="WCK169" s="144">
        <f>'1,2'!WCK28</f>
        <v>0</v>
      </c>
      <c r="WCL169" s="144">
        <f>'1,2'!WCL28</f>
        <v>0</v>
      </c>
      <c r="WCM169" s="144">
        <f>'1,2'!WCM28</f>
        <v>0</v>
      </c>
      <c r="WCN169" s="144">
        <f>'1,2'!WCN28</f>
        <v>0</v>
      </c>
      <c r="WCO169" s="144">
        <f>'1,2'!WCO28</f>
        <v>0</v>
      </c>
      <c r="WCP169" s="144">
        <f>'1,2'!WCP28</f>
        <v>0</v>
      </c>
      <c r="WCQ169" s="144">
        <f>'1,2'!WCQ28</f>
        <v>0</v>
      </c>
      <c r="WCR169" s="144">
        <f>'1,2'!WCR28</f>
        <v>0</v>
      </c>
      <c r="WCS169" s="144">
        <f>'1,2'!WCS28</f>
        <v>0</v>
      </c>
      <c r="WCT169" s="144">
        <f>'1,2'!WCT28</f>
        <v>0</v>
      </c>
      <c r="WCU169" s="144">
        <f>'1,2'!WCU28</f>
        <v>0</v>
      </c>
      <c r="WCV169" s="144">
        <f>'1,2'!WCV28</f>
        <v>0</v>
      </c>
      <c r="WCW169" s="144">
        <f>'1,2'!WCW28</f>
        <v>0</v>
      </c>
      <c r="WCX169" s="144">
        <f>'1,2'!WCX28</f>
        <v>0</v>
      </c>
      <c r="WCY169" s="144">
        <f>'1,2'!WCY28</f>
        <v>0</v>
      </c>
      <c r="WCZ169" s="144">
        <f>'1,2'!WCZ28</f>
        <v>0</v>
      </c>
      <c r="WDA169" s="144">
        <f>'1,2'!WDA28</f>
        <v>0</v>
      </c>
      <c r="WDB169" s="144">
        <f>'1,2'!WDB28</f>
        <v>0</v>
      </c>
      <c r="WDC169" s="144">
        <f>'1,2'!WDC28</f>
        <v>0</v>
      </c>
      <c r="WDD169" s="144">
        <f>'1,2'!WDD28</f>
        <v>0</v>
      </c>
      <c r="WDE169" s="144">
        <f>'1,2'!WDE28</f>
        <v>0</v>
      </c>
      <c r="WDF169" s="144">
        <f>'1,2'!WDF28</f>
        <v>0</v>
      </c>
      <c r="WDG169" s="144">
        <f>'1,2'!WDG28</f>
        <v>0</v>
      </c>
      <c r="WDH169" s="144">
        <f>'1,2'!WDH28</f>
        <v>0</v>
      </c>
      <c r="WDI169" s="144">
        <f>'1,2'!WDI28</f>
        <v>0</v>
      </c>
      <c r="WDJ169" s="144">
        <f>'1,2'!WDJ28</f>
        <v>0</v>
      </c>
      <c r="WDK169" s="144">
        <f>'1,2'!WDK28</f>
        <v>0</v>
      </c>
      <c r="WDL169" s="144">
        <f>'1,2'!WDL28</f>
        <v>0</v>
      </c>
      <c r="WDM169" s="144">
        <f>'1,2'!WDM28</f>
        <v>0</v>
      </c>
      <c r="WDN169" s="144">
        <f>'1,2'!WDN28</f>
        <v>0</v>
      </c>
      <c r="WDO169" s="144">
        <f>'1,2'!WDO28</f>
        <v>0</v>
      </c>
      <c r="WDP169" s="144">
        <f>'1,2'!WDP28</f>
        <v>0</v>
      </c>
      <c r="WDQ169" s="144">
        <f>'1,2'!WDQ28</f>
        <v>0</v>
      </c>
      <c r="WDR169" s="144">
        <f>'1,2'!WDR28</f>
        <v>0</v>
      </c>
      <c r="WDS169" s="144">
        <f>'1,2'!WDS28</f>
        <v>0</v>
      </c>
      <c r="WDT169" s="144">
        <f>'1,2'!WDT28</f>
        <v>0</v>
      </c>
      <c r="WDU169" s="144">
        <f>'1,2'!WDU28</f>
        <v>0</v>
      </c>
      <c r="WDV169" s="144">
        <f>'1,2'!WDV28</f>
        <v>0</v>
      </c>
      <c r="WDW169" s="144">
        <f>'1,2'!WDW28</f>
        <v>0</v>
      </c>
      <c r="WDX169" s="144">
        <f>'1,2'!WDX28</f>
        <v>0</v>
      </c>
      <c r="WDY169" s="144">
        <f>'1,2'!WDY28</f>
        <v>0</v>
      </c>
      <c r="WDZ169" s="144">
        <f>'1,2'!WDZ28</f>
        <v>0</v>
      </c>
      <c r="WEA169" s="144">
        <f>'1,2'!WEA28</f>
        <v>0</v>
      </c>
      <c r="WEB169" s="144">
        <f>'1,2'!WEB28</f>
        <v>0</v>
      </c>
      <c r="WEC169" s="144">
        <f>'1,2'!WEC28</f>
        <v>0</v>
      </c>
      <c r="WED169" s="144">
        <f>'1,2'!WED28</f>
        <v>0</v>
      </c>
      <c r="WEE169" s="144">
        <f>'1,2'!WEE28</f>
        <v>0</v>
      </c>
      <c r="WEF169" s="144">
        <f>'1,2'!WEF28</f>
        <v>0</v>
      </c>
      <c r="WEG169" s="144">
        <f>'1,2'!WEG28</f>
        <v>0</v>
      </c>
      <c r="WEH169" s="144">
        <f>'1,2'!WEH28</f>
        <v>0</v>
      </c>
      <c r="WEI169" s="144">
        <f>'1,2'!WEI28</f>
        <v>0</v>
      </c>
      <c r="WEJ169" s="144">
        <f>'1,2'!WEJ28</f>
        <v>0</v>
      </c>
      <c r="WEK169" s="144">
        <f>'1,2'!WEK28</f>
        <v>0</v>
      </c>
      <c r="WEL169" s="144">
        <f>'1,2'!WEL28</f>
        <v>0</v>
      </c>
      <c r="WEM169" s="144">
        <f>'1,2'!WEM28</f>
        <v>0</v>
      </c>
      <c r="WEN169" s="144">
        <f>'1,2'!WEN28</f>
        <v>0</v>
      </c>
      <c r="WEO169" s="144">
        <f>'1,2'!WEO28</f>
        <v>0</v>
      </c>
      <c r="WEP169" s="144">
        <f>'1,2'!WEP28</f>
        <v>0</v>
      </c>
      <c r="WEQ169" s="144">
        <f>'1,2'!WEQ28</f>
        <v>0</v>
      </c>
      <c r="WER169" s="144">
        <f>'1,2'!WER28</f>
        <v>0</v>
      </c>
      <c r="WES169" s="144">
        <f>'1,2'!WES28</f>
        <v>0</v>
      </c>
      <c r="WET169" s="144">
        <f>'1,2'!WET28</f>
        <v>0</v>
      </c>
      <c r="WEU169" s="144">
        <f>'1,2'!WEU28</f>
        <v>0</v>
      </c>
      <c r="WEV169" s="144">
        <f>'1,2'!WEV28</f>
        <v>0</v>
      </c>
      <c r="WEW169" s="144">
        <f>'1,2'!WEW28</f>
        <v>0</v>
      </c>
      <c r="WEX169" s="144">
        <f>'1,2'!WEX28</f>
        <v>0</v>
      </c>
      <c r="WEY169" s="144">
        <f>'1,2'!WEY28</f>
        <v>0</v>
      </c>
      <c r="WEZ169" s="144">
        <f>'1,2'!WEZ28</f>
        <v>0</v>
      </c>
      <c r="WFA169" s="144">
        <f>'1,2'!WFA28</f>
        <v>0</v>
      </c>
      <c r="WFB169" s="144">
        <f>'1,2'!WFB28</f>
        <v>0</v>
      </c>
      <c r="WFC169" s="144">
        <f>'1,2'!WFC28</f>
        <v>0</v>
      </c>
      <c r="WFD169" s="144">
        <f>'1,2'!WFD28</f>
        <v>0</v>
      </c>
      <c r="WFE169" s="144">
        <f>'1,2'!WFE28</f>
        <v>0</v>
      </c>
      <c r="WFF169" s="144">
        <f>'1,2'!WFF28</f>
        <v>0</v>
      </c>
      <c r="WFG169" s="144">
        <f>'1,2'!WFG28</f>
        <v>0</v>
      </c>
      <c r="WFH169" s="144">
        <f>'1,2'!WFH28</f>
        <v>0</v>
      </c>
      <c r="WFI169" s="144">
        <f>'1,2'!WFI28</f>
        <v>0</v>
      </c>
      <c r="WFJ169" s="144">
        <f>'1,2'!WFJ28</f>
        <v>0</v>
      </c>
      <c r="WFK169" s="144">
        <f>'1,2'!WFK28</f>
        <v>0</v>
      </c>
      <c r="WFL169" s="144">
        <f>'1,2'!WFL28</f>
        <v>0</v>
      </c>
      <c r="WFM169" s="144">
        <f>'1,2'!WFM28</f>
        <v>0</v>
      </c>
      <c r="WFN169" s="144">
        <f>'1,2'!WFN28</f>
        <v>0</v>
      </c>
      <c r="WFO169" s="144">
        <f>'1,2'!WFO28</f>
        <v>0</v>
      </c>
      <c r="WFP169" s="144">
        <f>'1,2'!WFP28</f>
        <v>0</v>
      </c>
      <c r="WFQ169" s="144">
        <f>'1,2'!WFQ28</f>
        <v>0</v>
      </c>
      <c r="WFR169" s="144">
        <f>'1,2'!WFR28</f>
        <v>0</v>
      </c>
      <c r="WFS169" s="144">
        <f>'1,2'!WFS28</f>
        <v>0</v>
      </c>
      <c r="WFT169" s="144">
        <f>'1,2'!WFT28</f>
        <v>0</v>
      </c>
      <c r="WFU169" s="144">
        <f>'1,2'!WFU28</f>
        <v>0</v>
      </c>
      <c r="WFV169" s="144">
        <f>'1,2'!WFV28</f>
        <v>0</v>
      </c>
      <c r="WFW169" s="144">
        <f>'1,2'!WFW28</f>
        <v>0</v>
      </c>
      <c r="WFX169" s="144">
        <f>'1,2'!WFX28</f>
        <v>0</v>
      </c>
      <c r="WFY169" s="144">
        <f>'1,2'!WFY28</f>
        <v>0</v>
      </c>
      <c r="WFZ169" s="144">
        <f>'1,2'!WFZ28</f>
        <v>0</v>
      </c>
      <c r="WGA169" s="144">
        <f>'1,2'!WGA28</f>
        <v>0</v>
      </c>
      <c r="WGB169" s="144">
        <f>'1,2'!WGB28</f>
        <v>0</v>
      </c>
      <c r="WGC169" s="144">
        <f>'1,2'!WGC28</f>
        <v>0</v>
      </c>
      <c r="WGD169" s="144">
        <f>'1,2'!WGD28</f>
        <v>0</v>
      </c>
      <c r="WGE169" s="144">
        <f>'1,2'!WGE28</f>
        <v>0</v>
      </c>
      <c r="WGF169" s="144">
        <f>'1,2'!WGF28</f>
        <v>0</v>
      </c>
      <c r="WGG169" s="144">
        <f>'1,2'!WGG28</f>
        <v>0</v>
      </c>
      <c r="WGH169" s="144">
        <f>'1,2'!WGH28</f>
        <v>0</v>
      </c>
      <c r="WGI169" s="144">
        <f>'1,2'!WGI28</f>
        <v>0</v>
      </c>
      <c r="WGJ169" s="144">
        <f>'1,2'!WGJ28</f>
        <v>0</v>
      </c>
      <c r="WGK169" s="144">
        <f>'1,2'!WGK28</f>
        <v>0</v>
      </c>
      <c r="WGL169" s="144">
        <f>'1,2'!WGL28</f>
        <v>0</v>
      </c>
      <c r="WGM169" s="144">
        <f>'1,2'!WGM28</f>
        <v>0</v>
      </c>
      <c r="WGN169" s="144">
        <f>'1,2'!WGN28</f>
        <v>0</v>
      </c>
      <c r="WGO169" s="144">
        <f>'1,2'!WGO28</f>
        <v>0</v>
      </c>
      <c r="WGP169" s="144">
        <f>'1,2'!WGP28</f>
        <v>0</v>
      </c>
      <c r="WGQ169" s="144">
        <f>'1,2'!WGQ28</f>
        <v>0</v>
      </c>
      <c r="WGR169" s="144">
        <f>'1,2'!WGR28</f>
        <v>0</v>
      </c>
      <c r="WGS169" s="144">
        <f>'1,2'!WGS28</f>
        <v>0</v>
      </c>
      <c r="WGT169" s="144">
        <f>'1,2'!WGT28</f>
        <v>0</v>
      </c>
      <c r="WGU169" s="144">
        <f>'1,2'!WGU28</f>
        <v>0</v>
      </c>
      <c r="WGV169" s="144">
        <f>'1,2'!WGV28</f>
        <v>0</v>
      </c>
      <c r="WGW169" s="144">
        <f>'1,2'!WGW28</f>
        <v>0</v>
      </c>
      <c r="WGX169" s="144">
        <f>'1,2'!WGX28</f>
        <v>0</v>
      </c>
      <c r="WGY169" s="144">
        <f>'1,2'!WGY28</f>
        <v>0</v>
      </c>
      <c r="WGZ169" s="144">
        <f>'1,2'!WGZ28</f>
        <v>0</v>
      </c>
      <c r="WHA169" s="144">
        <f>'1,2'!WHA28</f>
        <v>0</v>
      </c>
      <c r="WHB169" s="144">
        <f>'1,2'!WHB28</f>
        <v>0</v>
      </c>
      <c r="WHC169" s="144">
        <f>'1,2'!WHC28</f>
        <v>0</v>
      </c>
      <c r="WHD169" s="144">
        <f>'1,2'!WHD28</f>
        <v>0</v>
      </c>
      <c r="WHE169" s="144">
        <f>'1,2'!WHE28</f>
        <v>0</v>
      </c>
      <c r="WHF169" s="144">
        <f>'1,2'!WHF28</f>
        <v>0</v>
      </c>
      <c r="WHG169" s="144">
        <f>'1,2'!WHG28</f>
        <v>0</v>
      </c>
      <c r="WHH169" s="144">
        <f>'1,2'!WHH28</f>
        <v>0</v>
      </c>
      <c r="WHI169" s="144">
        <f>'1,2'!WHI28</f>
        <v>0</v>
      </c>
      <c r="WHJ169" s="144">
        <f>'1,2'!WHJ28</f>
        <v>0</v>
      </c>
      <c r="WHK169" s="144">
        <f>'1,2'!WHK28</f>
        <v>0</v>
      </c>
      <c r="WHL169" s="144">
        <f>'1,2'!WHL28</f>
        <v>0</v>
      </c>
      <c r="WHM169" s="144">
        <f>'1,2'!WHM28</f>
        <v>0</v>
      </c>
      <c r="WHN169" s="144">
        <f>'1,2'!WHN28</f>
        <v>0</v>
      </c>
      <c r="WHO169" s="144">
        <f>'1,2'!WHO28</f>
        <v>0</v>
      </c>
      <c r="WHP169" s="144">
        <f>'1,2'!WHP28</f>
        <v>0</v>
      </c>
      <c r="WHQ169" s="144">
        <f>'1,2'!WHQ28</f>
        <v>0</v>
      </c>
      <c r="WHR169" s="144">
        <f>'1,2'!WHR28</f>
        <v>0</v>
      </c>
      <c r="WHS169" s="144">
        <f>'1,2'!WHS28</f>
        <v>0</v>
      </c>
      <c r="WHT169" s="144">
        <f>'1,2'!WHT28</f>
        <v>0</v>
      </c>
      <c r="WHU169" s="144">
        <f>'1,2'!WHU28</f>
        <v>0</v>
      </c>
      <c r="WHV169" s="144">
        <f>'1,2'!WHV28</f>
        <v>0</v>
      </c>
      <c r="WHW169" s="144">
        <f>'1,2'!WHW28</f>
        <v>0</v>
      </c>
      <c r="WHX169" s="144">
        <f>'1,2'!WHX28</f>
        <v>0</v>
      </c>
      <c r="WHY169" s="144">
        <f>'1,2'!WHY28</f>
        <v>0</v>
      </c>
      <c r="WHZ169" s="144">
        <f>'1,2'!WHZ28</f>
        <v>0</v>
      </c>
      <c r="WIA169" s="144">
        <f>'1,2'!WIA28</f>
        <v>0</v>
      </c>
      <c r="WIB169" s="144">
        <f>'1,2'!WIB28</f>
        <v>0</v>
      </c>
      <c r="WIC169" s="144">
        <f>'1,2'!WIC28</f>
        <v>0</v>
      </c>
      <c r="WID169" s="144">
        <f>'1,2'!WID28</f>
        <v>0</v>
      </c>
      <c r="WIE169" s="144">
        <f>'1,2'!WIE28</f>
        <v>0</v>
      </c>
      <c r="WIF169" s="144">
        <f>'1,2'!WIF28</f>
        <v>0</v>
      </c>
      <c r="WIG169" s="144">
        <f>'1,2'!WIG28</f>
        <v>0</v>
      </c>
      <c r="WIH169" s="144">
        <f>'1,2'!WIH28</f>
        <v>0</v>
      </c>
      <c r="WII169" s="144">
        <f>'1,2'!WII28</f>
        <v>0</v>
      </c>
      <c r="WIJ169" s="144">
        <f>'1,2'!WIJ28</f>
        <v>0</v>
      </c>
      <c r="WIK169" s="144">
        <f>'1,2'!WIK28</f>
        <v>0</v>
      </c>
      <c r="WIL169" s="144">
        <f>'1,2'!WIL28</f>
        <v>0</v>
      </c>
      <c r="WIM169" s="144">
        <f>'1,2'!WIM28</f>
        <v>0</v>
      </c>
      <c r="WIN169" s="144">
        <f>'1,2'!WIN28</f>
        <v>0</v>
      </c>
      <c r="WIO169" s="144">
        <f>'1,2'!WIO28</f>
        <v>0</v>
      </c>
      <c r="WIP169" s="144">
        <f>'1,2'!WIP28</f>
        <v>0</v>
      </c>
      <c r="WIQ169" s="144">
        <f>'1,2'!WIQ28</f>
        <v>0</v>
      </c>
      <c r="WIR169" s="144">
        <f>'1,2'!WIR28</f>
        <v>0</v>
      </c>
      <c r="WIS169" s="144">
        <f>'1,2'!WIS28</f>
        <v>0</v>
      </c>
      <c r="WIT169" s="144">
        <f>'1,2'!WIT28</f>
        <v>0</v>
      </c>
      <c r="WIU169" s="144">
        <f>'1,2'!WIU28</f>
        <v>0</v>
      </c>
      <c r="WIV169" s="144">
        <f>'1,2'!WIV28</f>
        <v>0</v>
      </c>
      <c r="WIW169" s="144">
        <f>'1,2'!WIW28</f>
        <v>0</v>
      </c>
      <c r="WIX169" s="144">
        <f>'1,2'!WIX28</f>
        <v>0</v>
      </c>
      <c r="WIY169" s="144">
        <f>'1,2'!WIY28</f>
        <v>0</v>
      </c>
      <c r="WIZ169" s="144">
        <f>'1,2'!WIZ28</f>
        <v>0</v>
      </c>
      <c r="WJA169" s="144">
        <f>'1,2'!WJA28</f>
        <v>0</v>
      </c>
      <c r="WJB169" s="144">
        <f>'1,2'!WJB28</f>
        <v>0</v>
      </c>
      <c r="WJC169" s="144">
        <f>'1,2'!WJC28</f>
        <v>0</v>
      </c>
      <c r="WJD169" s="144">
        <f>'1,2'!WJD28</f>
        <v>0</v>
      </c>
      <c r="WJE169" s="144">
        <f>'1,2'!WJE28</f>
        <v>0</v>
      </c>
      <c r="WJF169" s="144">
        <f>'1,2'!WJF28</f>
        <v>0</v>
      </c>
      <c r="WJG169" s="144">
        <f>'1,2'!WJG28</f>
        <v>0</v>
      </c>
      <c r="WJH169" s="144">
        <f>'1,2'!WJH28</f>
        <v>0</v>
      </c>
      <c r="WJI169" s="144">
        <f>'1,2'!WJI28</f>
        <v>0</v>
      </c>
      <c r="WJJ169" s="144">
        <f>'1,2'!WJJ28</f>
        <v>0</v>
      </c>
      <c r="WJK169" s="144">
        <f>'1,2'!WJK28</f>
        <v>0</v>
      </c>
      <c r="WJL169" s="144">
        <f>'1,2'!WJL28</f>
        <v>0</v>
      </c>
      <c r="WJM169" s="144">
        <f>'1,2'!WJM28</f>
        <v>0</v>
      </c>
      <c r="WJN169" s="144">
        <f>'1,2'!WJN28</f>
        <v>0</v>
      </c>
      <c r="WJO169" s="144">
        <f>'1,2'!WJO28</f>
        <v>0</v>
      </c>
      <c r="WJP169" s="144">
        <f>'1,2'!WJP28</f>
        <v>0</v>
      </c>
      <c r="WJQ169" s="144">
        <f>'1,2'!WJQ28</f>
        <v>0</v>
      </c>
      <c r="WJR169" s="144">
        <f>'1,2'!WJR28</f>
        <v>0</v>
      </c>
      <c r="WJS169" s="144">
        <f>'1,2'!WJS28</f>
        <v>0</v>
      </c>
      <c r="WJT169" s="144">
        <f>'1,2'!WJT28</f>
        <v>0</v>
      </c>
      <c r="WJU169" s="144">
        <f>'1,2'!WJU28</f>
        <v>0</v>
      </c>
      <c r="WJV169" s="144">
        <f>'1,2'!WJV28</f>
        <v>0</v>
      </c>
      <c r="WJW169" s="144">
        <f>'1,2'!WJW28</f>
        <v>0</v>
      </c>
      <c r="WJX169" s="144">
        <f>'1,2'!WJX28</f>
        <v>0</v>
      </c>
      <c r="WJY169" s="144">
        <f>'1,2'!WJY28</f>
        <v>0</v>
      </c>
      <c r="WJZ169" s="144">
        <f>'1,2'!WJZ28</f>
        <v>0</v>
      </c>
      <c r="WKA169" s="144">
        <f>'1,2'!WKA28</f>
        <v>0</v>
      </c>
      <c r="WKB169" s="144">
        <f>'1,2'!WKB28</f>
        <v>0</v>
      </c>
      <c r="WKC169" s="144">
        <f>'1,2'!WKC28</f>
        <v>0</v>
      </c>
      <c r="WKD169" s="144">
        <f>'1,2'!WKD28</f>
        <v>0</v>
      </c>
      <c r="WKE169" s="144">
        <f>'1,2'!WKE28</f>
        <v>0</v>
      </c>
      <c r="WKF169" s="144">
        <f>'1,2'!WKF28</f>
        <v>0</v>
      </c>
      <c r="WKG169" s="144">
        <f>'1,2'!WKG28</f>
        <v>0</v>
      </c>
      <c r="WKH169" s="144">
        <f>'1,2'!WKH28</f>
        <v>0</v>
      </c>
      <c r="WKI169" s="144">
        <f>'1,2'!WKI28</f>
        <v>0</v>
      </c>
      <c r="WKJ169" s="144">
        <f>'1,2'!WKJ28</f>
        <v>0</v>
      </c>
      <c r="WKK169" s="144">
        <f>'1,2'!WKK28</f>
        <v>0</v>
      </c>
      <c r="WKL169" s="144">
        <f>'1,2'!WKL28</f>
        <v>0</v>
      </c>
      <c r="WKM169" s="144">
        <f>'1,2'!WKM28</f>
        <v>0</v>
      </c>
      <c r="WKN169" s="144">
        <f>'1,2'!WKN28</f>
        <v>0</v>
      </c>
      <c r="WKO169" s="144">
        <f>'1,2'!WKO28</f>
        <v>0</v>
      </c>
      <c r="WKP169" s="144">
        <f>'1,2'!WKP28</f>
        <v>0</v>
      </c>
      <c r="WKQ169" s="144">
        <f>'1,2'!WKQ28</f>
        <v>0</v>
      </c>
      <c r="WKR169" s="144">
        <f>'1,2'!WKR28</f>
        <v>0</v>
      </c>
      <c r="WKS169" s="144">
        <f>'1,2'!WKS28</f>
        <v>0</v>
      </c>
      <c r="WKT169" s="144">
        <f>'1,2'!WKT28</f>
        <v>0</v>
      </c>
      <c r="WKU169" s="144">
        <f>'1,2'!WKU28</f>
        <v>0</v>
      </c>
      <c r="WKV169" s="144">
        <f>'1,2'!WKV28</f>
        <v>0</v>
      </c>
      <c r="WKW169" s="144">
        <f>'1,2'!WKW28</f>
        <v>0</v>
      </c>
      <c r="WKX169" s="144">
        <f>'1,2'!WKX28</f>
        <v>0</v>
      </c>
      <c r="WKY169" s="144">
        <f>'1,2'!WKY28</f>
        <v>0</v>
      </c>
      <c r="WKZ169" s="144">
        <f>'1,2'!WKZ28</f>
        <v>0</v>
      </c>
      <c r="WLA169" s="144">
        <f>'1,2'!WLA28</f>
        <v>0</v>
      </c>
      <c r="WLB169" s="144">
        <f>'1,2'!WLB28</f>
        <v>0</v>
      </c>
      <c r="WLC169" s="144">
        <f>'1,2'!WLC28</f>
        <v>0</v>
      </c>
      <c r="WLD169" s="144">
        <f>'1,2'!WLD28</f>
        <v>0</v>
      </c>
      <c r="WLE169" s="144">
        <f>'1,2'!WLE28</f>
        <v>0</v>
      </c>
      <c r="WLF169" s="144">
        <f>'1,2'!WLF28</f>
        <v>0</v>
      </c>
      <c r="WLG169" s="144">
        <f>'1,2'!WLG28</f>
        <v>0</v>
      </c>
      <c r="WLH169" s="144">
        <f>'1,2'!WLH28</f>
        <v>0</v>
      </c>
      <c r="WLI169" s="144">
        <f>'1,2'!WLI28</f>
        <v>0</v>
      </c>
      <c r="WLJ169" s="144">
        <f>'1,2'!WLJ28</f>
        <v>0</v>
      </c>
      <c r="WLK169" s="144">
        <f>'1,2'!WLK28</f>
        <v>0</v>
      </c>
      <c r="WLL169" s="144">
        <f>'1,2'!WLL28</f>
        <v>0</v>
      </c>
      <c r="WLM169" s="144">
        <f>'1,2'!WLM28</f>
        <v>0</v>
      </c>
      <c r="WLN169" s="144">
        <f>'1,2'!WLN28</f>
        <v>0</v>
      </c>
      <c r="WLO169" s="144">
        <f>'1,2'!WLO28</f>
        <v>0</v>
      </c>
      <c r="WLP169" s="144">
        <f>'1,2'!WLP28</f>
        <v>0</v>
      </c>
      <c r="WLQ169" s="144">
        <f>'1,2'!WLQ28</f>
        <v>0</v>
      </c>
      <c r="WLR169" s="144">
        <f>'1,2'!WLR28</f>
        <v>0</v>
      </c>
      <c r="WLS169" s="144">
        <f>'1,2'!WLS28</f>
        <v>0</v>
      </c>
      <c r="WLT169" s="144">
        <f>'1,2'!WLT28</f>
        <v>0</v>
      </c>
      <c r="WLU169" s="144">
        <f>'1,2'!WLU28</f>
        <v>0</v>
      </c>
      <c r="WLV169" s="144">
        <f>'1,2'!WLV28</f>
        <v>0</v>
      </c>
      <c r="WLW169" s="144">
        <f>'1,2'!WLW28</f>
        <v>0</v>
      </c>
      <c r="WLX169" s="144">
        <f>'1,2'!WLX28</f>
        <v>0</v>
      </c>
      <c r="WLY169" s="144">
        <f>'1,2'!WLY28</f>
        <v>0</v>
      </c>
      <c r="WLZ169" s="144">
        <f>'1,2'!WLZ28</f>
        <v>0</v>
      </c>
      <c r="WMA169" s="144">
        <f>'1,2'!WMA28</f>
        <v>0</v>
      </c>
      <c r="WMB169" s="144">
        <f>'1,2'!WMB28</f>
        <v>0</v>
      </c>
      <c r="WMC169" s="144">
        <f>'1,2'!WMC28</f>
        <v>0</v>
      </c>
      <c r="WMD169" s="144">
        <f>'1,2'!WMD28</f>
        <v>0</v>
      </c>
      <c r="WME169" s="144">
        <f>'1,2'!WME28</f>
        <v>0</v>
      </c>
      <c r="WMF169" s="144">
        <f>'1,2'!WMF28</f>
        <v>0</v>
      </c>
      <c r="WMG169" s="144">
        <f>'1,2'!WMG28</f>
        <v>0</v>
      </c>
      <c r="WMH169" s="144">
        <f>'1,2'!WMH28</f>
        <v>0</v>
      </c>
      <c r="WMI169" s="144">
        <f>'1,2'!WMI28</f>
        <v>0</v>
      </c>
      <c r="WMJ169" s="144">
        <f>'1,2'!WMJ28</f>
        <v>0</v>
      </c>
      <c r="WMK169" s="144">
        <f>'1,2'!WMK28</f>
        <v>0</v>
      </c>
      <c r="WML169" s="144">
        <f>'1,2'!WML28</f>
        <v>0</v>
      </c>
      <c r="WMM169" s="144">
        <f>'1,2'!WMM28</f>
        <v>0</v>
      </c>
      <c r="WMN169" s="144">
        <f>'1,2'!WMN28</f>
        <v>0</v>
      </c>
      <c r="WMO169" s="144">
        <f>'1,2'!WMO28</f>
        <v>0</v>
      </c>
      <c r="WMP169" s="144">
        <f>'1,2'!WMP28</f>
        <v>0</v>
      </c>
      <c r="WMQ169" s="144">
        <f>'1,2'!WMQ28</f>
        <v>0</v>
      </c>
      <c r="WMR169" s="144">
        <f>'1,2'!WMR28</f>
        <v>0</v>
      </c>
      <c r="WMS169" s="144">
        <f>'1,2'!WMS28</f>
        <v>0</v>
      </c>
      <c r="WMT169" s="144">
        <f>'1,2'!WMT28</f>
        <v>0</v>
      </c>
      <c r="WMU169" s="144">
        <f>'1,2'!WMU28</f>
        <v>0</v>
      </c>
      <c r="WMV169" s="144">
        <f>'1,2'!WMV28</f>
        <v>0</v>
      </c>
      <c r="WMW169" s="144">
        <f>'1,2'!WMW28</f>
        <v>0</v>
      </c>
      <c r="WMX169" s="144">
        <f>'1,2'!WMX28</f>
        <v>0</v>
      </c>
      <c r="WMY169" s="144">
        <f>'1,2'!WMY28</f>
        <v>0</v>
      </c>
      <c r="WMZ169" s="144">
        <f>'1,2'!WMZ28</f>
        <v>0</v>
      </c>
      <c r="WNA169" s="144">
        <f>'1,2'!WNA28</f>
        <v>0</v>
      </c>
      <c r="WNB169" s="144">
        <f>'1,2'!WNB28</f>
        <v>0</v>
      </c>
      <c r="WNC169" s="144">
        <f>'1,2'!WNC28</f>
        <v>0</v>
      </c>
      <c r="WND169" s="144">
        <f>'1,2'!WND28</f>
        <v>0</v>
      </c>
      <c r="WNE169" s="144">
        <f>'1,2'!WNE28</f>
        <v>0</v>
      </c>
      <c r="WNF169" s="144">
        <f>'1,2'!WNF28</f>
        <v>0</v>
      </c>
      <c r="WNG169" s="144">
        <f>'1,2'!WNG28</f>
        <v>0</v>
      </c>
      <c r="WNH169" s="144">
        <f>'1,2'!WNH28</f>
        <v>0</v>
      </c>
      <c r="WNI169" s="144">
        <f>'1,2'!WNI28</f>
        <v>0</v>
      </c>
      <c r="WNJ169" s="144">
        <f>'1,2'!WNJ28</f>
        <v>0</v>
      </c>
      <c r="WNK169" s="144">
        <f>'1,2'!WNK28</f>
        <v>0</v>
      </c>
      <c r="WNL169" s="144">
        <f>'1,2'!WNL28</f>
        <v>0</v>
      </c>
      <c r="WNM169" s="144">
        <f>'1,2'!WNM28</f>
        <v>0</v>
      </c>
      <c r="WNN169" s="144">
        <f>'1,2'!WNN28</f>
        <v>0</v>
      </c>
      <c r="WNO169" s="144">
        <f>'1,2'!WNO28</f>
        <v>0</v>
      </c>
      <c r="WNP169" s="144">
        <f>'1,2'!WNP28</f>
        <v>0</v>
      </c>
      <c r="WNQ169" s="144">
        <f>'1,2'!WNQ28</f>
        <v>0</v>
      </c>
      <c r="WNR169" s="144">
        <f>'1,2'!WNR28</f>
        <v>0</v>
      </c>
      <c r="WNS169" s="144">
        <f>'1,2'!WNS28</f>
        <v>0</v>
      </c>
      <c r="WNT169" s="144">
        <f>'1,2'!WNT28</f>
        <v>0</v>
      </c>
      <c r="WNU169" s="144">
        <f>'1,2'!WNU28</f>
        <v>0</v>
      </c>
      <c r="WNV169" s="144">
        <f>'1,2'!WNV28</f>
        <v>0</v>
      </c>
      <c r="WNW169" s="144">
        <f>'1,2'!WNW28</f>
        <v>0</v>
      </c>
      <c r="WNX169" s="144">
        <f>'1,2'!WNX28</f>
        <v>0</v>
      </c>
      <c r="WNY169" s="144">
        <f>'1,2'!WNY28</f>
        <v>0</v>
      </c>
      <c r="WNZ169" s="144">
        <f>'1,2'!WNZ28</f>
        <v>0</v>
      </c>
      <c r="WOA169" s="144">
        <f>'1,2'!WOA28</f>
        <v>0</v>
      </c>
      <c r="WOB169" s="144">
        <f>'1,2'!WOB28</f>
        <v>0</v>
      </c>
      <c r="WOC169" s="144">
        <f>'1,2'!WOC28</f>
        <v>0</v>
      </c>
      <c r="WOD169" s="144">
        <f>'1,2'!WOD28</f>
        <v>0</v>
      </c>
      <c r="WOE169" s="144">
        <f>'1,2'!WOE28</f>
        <v>0</v>
      </c>
      <c r="WOF169" s="144">
        <f>'1,2'!WOF28</f>
        <v>0</v>
      </c>
      <c r="WOG169" s="144">
        <f>'1,2'!WOG28</f>
        <v>0</v>
      </c>
      <c r="WOH169" s="144">
        <f>'1,2'!WOH28</f>
        <v>0</v>
      </c>
      <c r="WOI169" s="144">
        <f>'1,2'!WOI28</f>
        <v>0</v>
      </c>
      <c r="WOJ169" s="144">
        <f>'1,2'!WOJ28</f>
        <v>0</v>
      </c>
      <c r="WOK169" s="144">
        <f>'1,2'!WOK28</f>
        <v>0</v>
      </c>
      <c r="WOL169" s="144">
        <f>'1,2'!WOL28</f>
        <v>0</v>
      </c>
      <c r="WOM169" s="144">
        <f>'1,2'!WOM28</f>
        <v>0</v>
      </c>
      <c r="WON169" s="144">
        <f>'1,2'!WON28</f>
        <v>0</v>
      </c>
      <c r="WOO169" s="144">
        <f>'1,2'!WOO28</f>
        <v>0</v>
      </c>
      <c r="WOP169" s="144">
        <f>'1,2'!WOP28</f>
        <v>0</v>
      </c>
      <c r="WOQ169" s="144">
        <f>'1,2'!WOQ28</f>
        <v>0</v>
      </c>
      <c r="WOR169" s="144">
        <f>'1,2'!WOR28</f>
        <v>0</v>
      </c>
      <c r="WOS169" s="144">
        <f>'1,2'!WOS28</f>
        <v>0</v>
      </c>
      <c r="WOT169" s="144">
        <f>'1,2'!WOT28</f>
        <v>0</v>
      </c>
      <c r="WOU169" s="144">
        <f>'1,2'!WOU28</f>
        <v>0</v>
      </c>
      <c r="WOV169" s="144">
        <f>'1,2'!WOV28</f>
        <v>0</v>
      </c>
      <c r="WOW169" s="144">
        <f>'1,2'!WOW28</f>
        <v>0</v>
      </c>
      <c r="WOX169" s="144">
        <f>'1,2'!WOX28</f>
        <v>0</v>
      </c>
      <c r="WOY169" s="144">
        <f>'1,2'!WOY28</f>
        <v>0</v>
      </c>
      <c r="WOZ169" s="144">
        <f>'1,2'!WOZ28</f>
        <v>0</v>
      </c>
      <c r="WPA169" s="144">
        <f>'1,2'!WPA28</f>
        <v>0</v>
      </c>
      <c r="WPB169" s="144">
        <f>'1,2'!WPB28</f>
        <v>0</v>
      </c>
      <c r="WPC169" s="144">
        <f>'1,2'!WPC28</f>
        <v>0</v>
      </c>
      <c r="WPD169" s="144">
        <f>'1,2'!WPD28</f>
        <v>0</v>
      </c>
      <c r="WPE169" s="144">
        <f>'1,2'!WPE28</f>
        <v>0</v>
      </c>
      <c r="WPF169" s="144">
        <f>'1,2'!WPF28</f>
        <v>0</v>
      </c>
      <c r="WPG169" s="144">
        <f>'1,2'!WPG28</f>
        <v>0</v>
      </c>
      <c r="WPH169" s="144">
        <f>'1,2'!WPH28</f>
        <v>0</v>
      </c>
      <c r="WPI169" s="144">
        <f>'1,2'!WPI28</f>
        <v>0</v>
      </c>
      <c r="WPJ169" s="144">
        <f>'1,2'!WPJ28</f>
        <v>0</v>
      </c>
      <c r="WPK169" s="144">
        <f>'1,2'!WPK28</f>
        <v>0</v>
      </c>
      <c r="WPL169" s="144">
        <f>'1,2'!WPL28</f>
        <v>0</v>
      </c>
      <c r="WPM169" s="144">
        <f>'1,2'!WPM28</f>
        <v>0</v>
      </c>
      <c r="WPN169" s="144">
        <f>'1,2'!WPN28</f>
        <v>0</v>
      </c>
      <c r="WPO169" s="144">
        <f>'1,2'!WPO28</f>
        <v>0</v>
      </c>
      <c r="WPP169" s="144">
        <f>'1,2'!WPP28</f>
        <v>0</v>
      </c>
      <c r="WPQ169" s="144">
        <f>'1,2'!WPQ28</f>
        <v>0</v>
      </c>
      <c r="WPR169" s="144">
        <f>'1,2'!WPR28</f>
        <v>0</v>
      </c>
      <c r="WPS169" s="144">
        <f>'1,2'!WPS28</f>
        <v>0</v>
      </c>
      <c r="WPT169" s="144">
        <f>'1,2'!WPT28</f>
        <v>0</v>
      </c>
      <c r="WPU169" s="144">
        <f>'1,2'!WPU28</f>
        <v>0</v>
      </c>
      <c r="WPV169" s="144">
        <f>'1,2'!WPV28</f>
        <v>0</v>
      </c>
      <c r="WPW169" s="144">
        <f>'1,2'!WPW28</f>
        <v>0</v>
      </c>
      <c r="WPX169" s="144">
        <f>'1,2'!WPX28</f>
        <v>0</v>
      </c>
      <c r="WPY169" s="144">
        <f>'1,2'!WPY28</f>
        <v>0</v>
      </c>
      <c r="WPZ169" s="144">
        <f>'1,2'!WPZ28</f>
        <v>0</v>
      </c>
      <c r="WQA169" s="144">
        <f>'1,2'!WQA28</f>
        <v>0</v>
      </c>
      <c r="WQB169" s="144">
        <f>'1,2'!WQB28</f>
        <v>0</v>
      </c>
      <c r="WQC169" s="144">
        <f>'1,2'!WQC28</f>
        <v>0</v>
      </c>
      <c r="WQD169" s="144">
        <f>'1,2'!WQD28</f>
        <v>0</v>
      </c>
      <c r="WQE169" s="144">
        <f>'1,2'!WQE28</f>
        <v>0</v>
      </c>
      <c r="WQF169" s="144">
        <f>'1,2'!WQF28</f>
        <v>0</v>
      </c>
      <c r="WQG169" s="144">
        <f>'1,2'!WQG28</f>
        <v>0</v>
      </c>
      <c r="WQH169" s="144">
        <f>'1,2'!WQH28</f>
        <v>0</v>
      </c>
      <c r="WQI169" s="144">
        <f>'1,2'!WQI28</f>
        <v>0</v>
      </c>
      <c r="WQJ169" s="144">
        <f>'1,2'!WQJ28</f>
        <v>0</v>
      </c>
      <c r="WQK169" s="144">
        <f>'1,2'!WQK28</f>
        <v>0</v>
      </c>
      <c r="WQL169" s="144">
        <f>'1,2'!WQL28</f>
        <v>0</v>
      </c>
      <c r="WQM169" s="144">
        <f>'1,2'!WQM28</f>
        <v>0</v>
      </c>
      <c r="WQN169" s="144">
        <f>'1,2'!WQN28</f>
        <v>0</v>
      </c>
      <c r="WQO169" s="144">
        <f>'1,2'!WQO28</f>
        <v>0</v>
      </c>
      <c r="WQP169" s="144">
        <f>'1,2'!WQP28</f>
        <v>0</v>
      </c>
      <c r="WQQ169" s="144">
        <f>'1,2'!WQQ28</f>
        <v>0</v>
      </c>
      <c r="WQR169" s="144">
        <f>'1,2'!WQR28</f>
        <v>0</v>
      </c>
      <c r="WQS169" s="144">
        <f>'1,2'!WQS28</f>
        <v>0</v>
      </c>
      <c r="WQT169" s="144">
        <f>'1,2'!WQT28</f>
        <v>0</v>
      </c>
      <c r="WQU169" s="144">
        <f>'1,2'!WQU28</f>
        <v>0</v>
      </c>
      <c r="WQV169" s="144">
        <f>'1,2'!WQV28</f>
        <v>0</v>
      </c>
      <c r="WQW169" s="144">
        <f>'1,2'!WQW28</f>
        <v>0</v>
      </c>
      <c r="WQX169" s="144">
        <f>'1,2'!WQX28</f>
        <v>0</v>
      </c>
      <c r="WQY169" s="144">
        <f>'1,2'!WQY28</f>
        <v>0</v>
      </c>
      <c r="WQZ169" s="144">
        <f>'1,2'!WQZ28</f>
        <v>0</v>
      </c>
      <c r="WRA169" s="144">
        <f>'1,2'!WRA28</f>
        <v>0</v>
      </c>
      <c r="WRB169" s="144">
        <f>'1,2'!WRB28</f>
        <v>0</v>
      </c>
      <c r="WRC169" s="144">
        <f>'1,2'!WRC28</f>
        <v>0</v>
      </c>
      <c r="WRD169" s="144">
        <f>'1,2'!WRD28</f>
        <v>0</v>
      </c>
      <c r="WRE169" s="144">
        <f>'1,2'!WRE28</f>
        <v>0</v>
      </c>
      <c r="WRF169" s="144">
        <f>'1,2'!WRF28</f>
        <v>0</v>
      </c>
      <c r="WRG169" s="144">
        <f>'1,2'!WRG28</f>
        <v>0</v>
      </c>
      <c r="WRH169" s="144">
        <f>'1,2'!WRH28</f>
        <v>0</v>
      </c>
      <c r="WRI169" s="144">
        <f>'1,2'!WRI28</f>
        <v>0</v>
      </c>
      <c r="WRJ169" s="144">
        <f>'1,2'!WRJ28</f>
        <v>0</v>
      </c>
      <c r="WRK169" s="144">
        <f>'1,2'!WRK28</f>
        <v>0</v>
      </c>
      <c r="WRL169" s="144">
        <f>'1,2'!WRL28</f>
        <v>0</v>
      </c>
      <c r="WRM169" s="144">
        <f>'1,2'!WRM28</f>
        <v>0</v>
      </c>
      <c r="WRN169" s="144">
        <f>'1,2'!WRN28</f>
        <v>0</v>
      </c>
      <c r="WRO169" s="144">
        <f>'1,2'!WRO28</f>
        <v>0</v>
      </c>
      <c r="WRP169" s="144">
        <f>'1,2'!WRP28</f>
        <v>0</v>
      </c>
      <c r="WRQ169" s="144">
        <f>'1,2'!WRQ28</f>
        <v>0</v>
      </c>
      <c r="WRR169" s="144">
        <f>'1,2'!WRR28</f>
        <v>0</v>
      </c>
      <c r="WRS169" s="144">
        <f>'1,2'!WRS28</f>
        <v>0</v>
      </c>
      <c r="WRT169" s="144">
        <f>'1,2'!WRT28</f>
        <v>0</v>
      </c>
      <c r="WRU169" s="144">
        <f>'1,2'!WRU28</f>
        <v>0</v>
      </c>
      <c r="WRV169" s="144">
        <f>'1,2'!WRV28</f>
        <v>0</v>
      </c>
      <c r="WRW169" s="144">
        <f>'1,2'!WRW28</f>
        <v>0</v>
      </c>
      <c r="WRX169" s="144">
        <f>'1,2'!WRX28</f>
        <v>0</v>
      </c>
      <c r="WRY169" s="144">
        <f>'1,2'!WRY28</f>
        <v>0</v>
      </c>
      <c r="WRZ169" s="144">
        <f>'1,2'!WRZ28</f>
        <v>0</v>
      </c>
      <c r="WSA169" s="144">
        <f>'1,2'!WSA28</f>
        <v>0</v>
      </c>
      <c r="WSB169" s="144">
        <f>'1,2'!WSB28</f>
        <v>0</v>
      </c>
      <c r="WSC169" s="144">
        <f>'1,2'!WSC28</f>
        <v>0</v>
      </c>
      <c r="WSD169" s="144">
        <f>'1,2'!WSD28</f>
        <v>0</v>
      </c>
      <c r="WSE169" s="144">
        <f>'1,2'!WSE28</f>
        <v>0</v>
      </c>
      <c r="WSF169" s="144">
        <f>'1,2'!WSF28</f>
        <v>0</v>
      </c>
      <c r="WSG169" s="144">
        <f>'1,2'!WSG28</f>
        <v>0</v>
      </c>
      <c r="WSH169" s="144">
        <f>'1,2'!WSH28</f>
        <v>0</v>
      </c>
      <c r="WSI169" s="144">
        <f>'1,2'!WSI28</f>
        <v>0</v>
      </c>
      <c r="WSJ169" s="144">
        <f>'1,2'!WSJ28</f>
        <v>0</v>
      </c>
      <c r="WSK169" s="144">
        <f>'1,2'!WSK28</f>
        <v>0</v>
      </c>
      <c r="WSL169" s="144">
        <f>'1,2'!WSL28</f>
        <v>0</v>
      </c>
      <c r="WSM169" s="144">
        <f>'1,2'!WSM28</f>
        <v>0</v>
      </c>
      <c r="WSN169" s="144">
        <f>'1,2'!WSN28</f>
        <v>0</v>
      </c>
      <c r="WSO169" s="144">
        <f>'1,2'!WSO28</f>
        <v>0</v>
      </c>
      <c r="WSP169" s="144">
        <f>'1,2'!WSP28</f>
        <v>0</v>
      </c>
      <c r="WSQ169" s="144">
        <f>'1,2'!WSQ28</f>
        <v>0</v>
      </c>
      <c r="WSR169" s="144">
        <f>'1,2'!WSR28</f>
        <v>0</v>
      </c>
      <c r="WSS169" s="144">
        <f>'1,2'!WSS28</f>
        <v>0</v>
      </c>
      <c r="WST169" s="144">
        <f>'1,2'!WST28</f>
        <v>0</v>
      </c>
      <c r="WSU169" s="144">
        <f>'1,2'!WSU28</f>
        <v>0</v>
      </c>
      <c r="WSV169" s="144">
        <f>'1,2'!WSV28</f>
        <v>0</v>
      </c>
      <c r="WSW169" s="144">
        <f>'1,2'!WSW28</f>
        <v>0</v>
      </c>
      <c r="WSX169" s="144">
        <f>'1,2'!WSX28</f>
        <v>0</v>
      </c>
      <c r="WSY169" s="144">
        <f>'1,2'!WSY28</f>
        <v>0</v>
      </c>
      <c r="WSZ169" s="144">
        <f>'1,2'!WSZ28</f>
        <v>0</v>
      </c>
      <c r="WTA169" s="144">
        <f>'1,2'!WTA28</f>
        <v>0</v>
      </c>
      <c r="WTB169" s="144">
        <f>'1,2'!WTB28</f>
        <v>0</v>
      </c>
      <c r="WTC169" s="144">
        <f>'1,2'!WTC28</f>
        <v>0</v>
      </c>
      <c r="WTD169" s="144">
        <f>'1,2'!WTD28</f>
        <v>0</v>
      </c>
      <c r="WTE169" s="144">
        <f>'1,2'!WTE28</f>
        <v>0</v>
      </c>
      <c r="WTF169" s="144">
        <f>'1,2'!WTF28</f>
        <v>0</v>
      </c>
      <c r="WTG169" s="144">
        <f>'1,2'!WTG28</f>
        <v>0</v>
      </c>
      <c r="WTH169" s="144">
        <f>'1,2'!WTH28</f>
        <v>0</v>
      </c>
      <c r="WTI169" s="144">
        <f>'1,2'!WTI28</f>
        <v>0</v>
      </c>
      <c r="WTJ169" s="144">
        <f>'1,2'!WTJ28</f>
        <v>0</v>
      </c>
      <c r="WTK169" s="144">
        <f>'1,2'!WTK28</f>
        <v>0</v>
      </c>
      <c r="WTL169" s="144">
        <f>'1,2'!WTL28</f>
        <v>0</v>
      </c>
      <c r="WTM169" s="144">
        <f>'1,2'!WTM28</f>
        <v>0</v>
      </c>
      <c r="WTN169" s="144">
        <f>'1,2'!WTN28</f>
        <v>0</v>
      </c>
      <c r="WTO169" s="144">
        <f>'1,2'!WTO28</f>
        <v>0</v>
      </c>
      <c r="WTP169" s="144">
        <f>'1,2'!WTP28</f>
        <v>0</v>
      </c>
      <c r="WTQ169" s="144">
        <f>'1,2'!WTQ28</f>
        <v>0</v>
      </c>
      <c r="WTR169" s="144">
        <f>'1,2'!WTR28</f>
        <v>0</v>
      </c>
      <c r="WTS169" s="144">
        <f>'1,2'!WTS28</f>
        <v>0</v>
      </c>
      <c r="WTT169" s="144">
        <f>'1,2'!WTT28</f>
        <v>0</v>
      </c>
      <c r="WTU169" s="144">
        <f>'1,2'!WTU28</f>
        <v>0</v>
      </c>
      <c r="WTV169" s="144">
        <f>'1,2'!WTV28</f>
        <v>0</v>
      </c>
      <c r="WTW169" s="144">
        <f>'1,2'!WTW28</f>
        <v>0</v>
      </c>
      <c r="WTX169" s="144">
        <f>'1,2'!WTX28</f>
        <v>0</v>
      </c>
      <c r="WTY169" s="144">
        <f>'1,2'!WTY28</f>
        <v>0</v>
      </c>
      <c r="WTZ169" s="144">
        <f>'1,2'!WTZ28</f>
        <v>0</v>
      </c>
      <c r="WUA169" s="144">
        <f>'1,2'!WUA28</f>
        <v>0</v>
      </c>
      <c r="WUB169" s="144">
        <f>'1,2'!WUB28</f>
        <v>0</v>
      </c>
      <c r="WUC169" s="144">
        <f>'1,2'!WUC28</f>
        <v>0</v>
      </c>
      <c r="WUD169" s="144">
        <f>'1,2'!WUD28</f>
        <v>0</v>
      </c>
      <c r="WUE169" s="144">
        <f>'1,2'!WUE28</f>
        <v>0</v>
      </c>
      <c r="WUF169" s="144">
        <f>'1,2'!WUF28</f>
        <v>0</v>
      </c>
      <c r="WUG169" s="144">
        <f>'1,2'!WUG28</f>
        <v>0</v>
      </c>
      <c r="WUH169" s="144">
        <f>'1,2'!WUH28</f>
        <v>0</v>
      </c>
      <c r="WUI169" s="144">
        <f>'1,2'!WUI28</f>
        <v>0</v>
      </c>
      <c r="WUJ169" s="144">
        <f>'1,2'!WUJ28</f>
        <v>0</v>
      </c>
      <c r="WUK169" s="144">
        <f>'1,2'!WUK28</f>
        <v>0</v>
      </c>
      <c r="WUL169" s="144">
        <f>'1,2'!WUL28</f>
        <v>0</v>
      </c>
      <c r="WUM169" s="144">
        <f>'1,2'!WUM28</f>
        <v>0</v>
      </c>
      <c r="WUN169" s="144">
        <f>'1,2'!WUN28</f>
        <v>0</v>
      </c>
      <c r="WUO169" s="144">
        <f>'1,2'!WUO28</f>
        <v>0</v>
      </c>
      <c r="WUP169" s="144">
        <f>'1,2'!WUP28</f>
        <v>0</v>
      </c>
      <c r="WUQ169" s="144">
        <f>'1,2'!WUQ28</f>
        <v>0</v>
      </c>
      <c r="WUR169" s="144">
        <f>'1,2'!WUR28</f>
        <v>0</v>
      </c>
      <c r="WUS169" s="144">
        <f>'1,2'!WUS28</f>
        <v>0</v>
      </c>
      <c r="WUT169" s="144">
        <f>'1,2'!WUT28</f>
        <v>0</v>
      </c>
      <c r="WUU169" s="144">
        <f>'1,2'!WUU28</f>
        <v>0</v>
      </c>
      <c r="WUV169" s="144">
        <f>'1,2'!WUV28</f>
        <v>0</v>
      </c>
      <c r="WUW169" s="144">
        <f>'1,2'!WUW28</f>
        <v>0</v>
      </c>
      <c r="WUX169" s="144">
        <f>'1,2'!WUX28</f>
        <v>0</v>
      </c>
      <c r="WUY169" s="144">
        <f>'1,2'!WUY28</f>
        <v>0</v>
      </c>
      <c r="WUZ169" s="144">
        <f>'1,2'!WUZ28</f>
        <v>0</v>
      </c>
      <c r="WVA169" s="144">
        <f>'1,2'!WVA28</f>
        <v>0</v>
      </c>
      <c r="WVB169" s="144">
        <f>'1,2'!WVB28</f>
        <v>0</v>
      </c>
      <c r="WVC169" s="144">
        <f>'1,2'!WVC28</f>
        <v>0</v>
      </c>
      <c r="WVD169" s="144">
        <f>'1,2'!WVD28</f>
        <v>0</v>
      </c>
      <c r="WVE169" s="144">
        <f>'1,2'!WVE28</f>
        <v>0</v>
      </c>
      <c r="WVF169" s="144">
        <f>'1,2'!WVF28</f>
        <v>0</v>
      </c>
      <c r="WVG169" s="144">
        <f>'1,2'!WVG28</f>
        <v>0</v>
      </c>
      <c r="WVH169" s="144">
        <f>'1,2'!WVH28</f>
        <v>0</v>
      </c>
      <c r="WVI169" s="144">
        <f>'1,2'!WVI28</f>
        <v>0</v>
      </c>
      <c r="WVJ169" s="144">
        <f>'1,2'!WVJ28</f>
        <v>0</v>
      </c>
      <c r="WVK169" s="144">
        <f>'1,2'!WVK28</f>
        <v>0</v>
      </c>
      <c r="WVL169" s="144">
        <f>'1,2'!WVL28</f>
        <v>0</v>
      </c>
      <c r="WVM169" s="144">
        <f>'1,2'!WVM28</f>
        <v>0</v>
      </c>
      <c r="WVN169" s="144">
        <f>'1,2'!WVN28</f>
        <v>0</v>
      </c>
      <c r="WVO169" s="144">
        <f>'1,2'!WVO28</f>
        <v>0</v>
      </c>
      <c r="WVP169" s="144">
        <f>'1,2'!WVP28</f>
        <v>0</v>
      </c>
      <c r="WVQ169" s="144">
        <f>'1,2'!WVQ28</f>
        <v>0</v>
      </c>
      <c r="WVR169" s="144">
        <f>'1,2'!WVR28</f>
        <v>0</v>
      </c>
      <c r="WVS169" s="144">
        <f>'1,2'!WVS28</f>
        <v>0</v>
      </c>
      <c r="WVT169" s="144">
        <f>'1,2'!WVT28</f>
        <v>0</v>
      </c>
      <c r="WVU169" s="144">
        <f>'1,2'!WVU28</f>
        <v>0</v>
      </c>
      <c r="WVV169" s="144">
        <f>'1,2'!WVV28</f>
        <v>0</v>
      </c>
      <c r="WVW169" s="144">
        <f>'1,2'!WVW28</f>
        <v>0</v>
      </c>
      <c r="WVX169" s="144">
        <f>'1,2'!WVX28</f>
        <v>0</v>
      </c>
      <c r="WVY169" s="144">
        <f>'1,2'!WVY28</f>
        <v>0</v>
      </c>
      <c r="WVZ169" s="144">
        <f>'1,2'!WVZ28</f>
        <v>0</v>
      </c>
      <c r="WWA169" s="144">
        <f>'1,2'!WWA28</f>
        <v>0</v>
      </c>
      <c r="WWB169" s="144">
        <f>'1,2'!WWB28</f>
        <v>0</v>
      </c>
      <c r="WWC169" s="144">
        <f>'1,2'!WWC28</f>
        <v>0</v>
      </c>
      <c r="WWD169" s="144">
        <f>'1,2'!WWD28</f>
        <v>0</v>
      </c>
      <c r="WWE169" s="144">
        <f>'1,2'!WWE28</f>
        <v>0</v>
      </c>
      <c r="WWF169" s="144">
        <f>'1,2'!WWF28</f>
        <v>0</v>
      </c>
      <c r="WWG169" s="144">
        <f>'1,2'!WWG28</f>
        <v>0</v>
      </c>
      <c r="WWH169" s="144">
        <f>'1,2'!WWH28</f>
        <v>0</v>
      </c>
      <c r="WWI169" s="144">
        <f>'1,2'!WWI28</f>
        <v>0</v>
      </c>
      <c r="WWJ169" s="144">
        <f>'1,2'!WWJ28</f>
        <v>0</v>
      </c>
      <c r="WWK169" s="144">
        <f>'1,2'!WWK28</f>
        <v>0</v>
      </c>
      <c r="WWL169" s="144">
        <f>'1,2'!WWL28</f>
        <v>0</v>
      </c>
      <c r="WWM169" s="144">
        <f>'1,2'!WWM28</f>
        <v>0</v>
      </c>
      <c r="WWN169" s="144">
        <f>'1,2'!WWN28</f>
        <v>0</v>
      </c>
      <c r="WWO169" s="144">
        <f>'1,2'!WWO28</f>
        <v>0</v>
      </c>
      <c r="WWP169" s="144">
        <f>'1,2'!WWP28</f>
        <v>0</v>
      </c>
      <c r="WWQ169" s="144">
        <f>'1,2'!WWQ28</f>
        <v>0</v>
      </c>
      <c r="WWR169" s="144">
        <f>'1,2'!WWR28</f>
        <v>0</v>
      </c>
      <c r="WWS169" s="144">
        <f>'1,2'!WWS28</f>
        <v>0</v>
      </c>
      <c r="WWT169" s="144">
        <f>'1,2'!WWT28</f>
        <v>0</v>
      </c>
      <c r="WWU169" s="144">
        <f>'1,2'!WWU28</f>
        <v>0</v>
      </c>
      <c r="WWV169" s="144">
        <f>'1,2'!WWV28</f>
        <v>0</v>
      </c>
      <c r="WWW169" s="144">
        <f>'1,2'!WWW28</f>
        <v>0</v>
      </c>
      <c r="WWX169" s="144">
        <f>'1,2'!WWX28</f>
        <v>0</v>
      </c>
      <c r="WWY169" s="144">
        <f>'1,2'!WWY28</f>
        <v>0</v>
      </c>
      <c r="WWZ169" s="144">
        <f>'1,2'!WWZ28</f>
        <v>0</v>
      </c>
      <c r="WXA169" s="144">
        <f>'1,2'!WXA28</f>
        <v>0</v>
      </c>
      <c r="WXB169" s="144">
        <f>'1,2'!WXB28</f>
        <v>0</v>
      </c>
      <c r="WXC169" s="144">
        <f>'1,2'!WXC28</f>
        <v>0</v>
      </c>
      <c r="WXD169" s="144">
        <f>'1,2'!WXD28</f>
        <v>0</v>
      </c>
      <c r="WXE169" s="144">
        <f>'1,2'!WXE28</f>
        <v>0</v>
      </c>
      <c r="WXF169" s="144">
        <f>'1,2'!WXF28</f>
        <v>0</v>
      </c>
      <c r="WXG169" s="144">
        <f>'1,2'!WXG28</f>
        <v>0</v>
      </c>
      <c r="WXH169" s="144">
        <f>'1,2'!WXH28</f>
        <v>0</v>
      </c>
      <c r="WXI169" s="144">
        <f>'1,2'!WXI28</f>
        <v>0</v>
      </c>
      <c r="WXJ169" s="144">
        <f>'1,2'!WXJ28</f>
        <v>0</v>
      </c>
      <c r="WXK169" s="144">
        <f>'1,2'!WXK28</f>
        <v>0</v>
      </c>
      <c r="WXL169" s="144">
        <f>'1,2'!WXL28</f>
        <v>0</v>
      </c>
      <c r="WXM169" s="144">
        <f>'1,2'!WXM28</f>
        <v>0</v>
      </c>
      <c r="WXN169" s="144">
        <f>'1,2'!WXN28</f>
        <v>0</v>
      </c>
      <c r="WXO169" s="144">
        <f>'1,2'!WXO28</f>
        <v>0</v>
      </c>
      <c r="WXP169" s="144">
        <f>'1,2'!WXP28</f>
        <v>0</v>
      </c>
      <c r="WXQ169" s="144">
        <f>'1,2'!WXQ28</f>
        <v>0</v>
      </c>
      <c r="WXR169" s="144">
        <f>'1,2'!WXR28</f>
        <v>0</v>
      </c>
      <c r="WXS169" s="144">
        <f>'1,2'!WXS28</f>
        <v>0</v>
      </c>
      <c r="WXT169" s="144">
        <f>'1,2'!WXT28</f>
        <v>0</v>
      </c>
      <c r="WXU169" s="144">
        <f>'1,2'!WXU28</f>
        <v>0</v>
      </c>
      <c r="WXV169" s="144">
        <f>'1,2'!WXV28</f>
        <v>0</v>
      </c>
      <c r="WXW169" s="144">
        <f>'1,2'!WXW28</f>
        <v>0</v>
      </c>
      <c r="WXX169" s="144">
        <f>'1,2'!WXX28</f>
        <v>0</v>
      </c>
      <c r="WXY169" s="144">
        <f>'1,2'!WXY28</f>
        <v>0</v>
      </c>
      <c r="WXZ169" s="144">
        <f>'1,2'!WXZ28</f>
        <v>0</v>
      </c>
      <c r="WYA169" s="144">
        <f>'1,2'!WYA28</f>
        <v>0</v>
      </c>
      <c r="WYB169" s="144">
        <f>'1,2'!WYB28</f>
        <v>0</v>
      </c>
      <c r="WYC169" s="144">
        <f>'1,2'!WYC28</f>
        <v>0</v>
      </c>
      <c r="WYD169" s="144">
        <f>'1,2'!WYD28</f>
        <v>0</v>
      </c>
      <c r="WYE169" s="144">
        <f>'1,2'!WYE28</f>
        <v>0</v>
      </c>
      <c r="WYF169" s="144">
        <f>'1,2'!WYF28</f>
        <v>0</v>
      </c>
      <c r="WYG169" s="144">
        <f>'1,2'!WYG28</f>
        <v>0</v>
      </c>
      <c r="WYH169" s="144">
        <f>'1,2'!WYH28</f>
        <v>0</v>
      </c>
      <c r="WYI169" s="144">
        <f>'1,2'!WYI28</f>
        <v>0</v>
      </c>
      <c r="WYJ169" s="144">
        <f>'1,2'!WYJ28</f>
        <v>0</v>
      </c>
      <c r="WYK169" s="144">
        <f>'1,2'!WYK28</f>
        <v>0</v>
      </c>
      <c r="WYL169" s="144">
        <f>'1,2'!WYL28</f>
        <v>0</v>
      </c>
      <c r="WYM169" s="144">
        <f>'1,2'!WYM28</f>
        <v>0</v>
      </c>
      <c r="WYN169" s="144">
        <f>'1,2'!WYN28</f>
        <v>0</v>
      </c>
      <c r="WYO169" s="144">
        <f>'1,2'!WYO28</f>
        <v>0</v>
      </c>
      <c r="WYP169" s="144">
        <f>'1,2'!WYP28</f>
        <v>0</v>
      </c>
      <c r="WYQ169" s="144">
        <f>'1,2'!WYQ28</f>
        <v>0</v>
      </c>
      <c r="WYR169" s="144">
        <f>'1,2'!WYR28</f>
        <v>0</v>
      </c>
      <c r="WYS169" s="144">
        <f>'1,2'!WYS28</f>
        <v>0</v>
      </c>
      <c r="WYT169" s="144">
        <f>'1,2'!WYT28</f>
        <v>0</v>
      </c>
      <c r="WYU169" s="144">
        <f>'1,2'!WYU28</f>
        <v>0</v>
      </c>
      <c r="WYV169" s="144">
        <f>'1,2'!WYV28</f>
        <v>0</v>
      </c>
      <c r="WYW169" s="144">
        <f>'1,2'!WYW28</f>
        <v>0</v>
      </c>
      <c r="WYX169" s="144">
        <f>'1,2'!WYX28</f>
        <v>0</v>
      </c>
      <c r="WYY169" s="144">
        <f>'1,2'!WYY28</f>
        <v>0</v>
      </c>
      <c r="WYZ169" s="144">
        <f>'1,2'!WYZ28</f>
        <v>0</v>
      </c>
      <c r="WZA169" s="144">
        <f>'1,2'!WZA28</f>
        <v>0</v>
      </c>
      <c r="WZB169" s="144">
        <f>'1,2'!WZB28</f>
        <v>0</v>
      </c>
      <c r="WZC169" s="144">
        <f>'1,2'!WZC28</f>
        <v>0</v>
      </c>
      <c r="WZD169" s="144">
        <f>'1,2'!WZD28</f>
        <v>0</v>
      </c>
      <c r="WZE169" s="144">
        <f>'1,2'!WZE28</f>
        <v>0</v>
      </c>
      <c r="WZF169" s="144">
        <f>'1,2'!WZF28</f>
        <v>0</v>
      </c>
      <c r="WZG169" s="144">
        <f>'1,2'!WZG28</f>
        <v>0</v>
      </c>
      <c r="WZH169" s="144">
        <f>'1,2'!WZH28</f>
        <v>0</v>
      </c>
      <c r="WZI169" s="144">
        <f>'1,2'!WZI28</f>
        <v>0</v>
      </c>
      <c r="WZJ169" s="144">
        <f>'1,2'!WZJ28</f>
        <v>0</v>
      </c>
      <c r="WZK169" s="144">
        <f>'1,2'!WZK28</f>
        <v>0</v>
      </c>
      <c r="WZL169" s="144">
        <f>'1,2'!WZL28</f>
        <v>0</v>
      </c>
      <c r="WZM169" s="144">
        <f>'1,2'!WZM28</f>
        <v>0</v>
      </c>
      <c r="WZN169" s="144">
        <f>'1,2'!WZN28</f>
        <v>0</v>
      </c>
      <c r="WZO169" s="144">
        <f>'1,2'!WZO28</f>
        <v>0</v>
      </c>
      <c r="WZP169" s="144">
        <f>'1,2'!WZP28</f>
        <v>0</v>
      </c>
      <c r="WZQ169" s="144">
        <f>'1,2'!WZQ28</f>
        <v>0</v>
      </c>
      <c r="WZR169" s="144">
        <f>'1,2'!WZR28</f>
        <v>0</v>
      </c>
      <c r="WZS169" s="144">
        <f>'1,2'!WZS28</f>
        <v>0</v>
      </c>
      <c r="WZT169" s="144">
        <f>'1,2'!WZT28</f>
        <v>0</v>
      </c>
      <c r="WZU169" s="144">
        <f>'1,2'!WZU28</f>
        <v>0</v>
      </c>
      <c r="WZV169" s="144">
        <f>'1,2'!WZV28</f>
        <v>0</v>
      </c>
      <c r="WZW169" s="144">
        <f>'1,2'!WZW28</f>
        <v>0</v>
      </c>
      <c r="WZX169" s="144">
        <f>'1,2'!WZX28</f>
        <v>0</v>
      </c>
      <c r="WZY169" s="144">
        <f>'1,2'!WZY28</f>
        <v>0</v>
      </c>
      <c r="WZZ169" s="144">
        <f>'1,2'!WZZ28</f>
        <v>0</v>
      </c>
      <c r="XAA169" s="144">
        <f>'1,2'!XAA28</f>
        <v>0</v>
      </c>
      <c r="XAB169" s="144">
        <f>'1,2'!XAB28</f>
        <v>0</v>
      </c>
      <c r="XAC169" s="144">
        <f>'1,2'!XAC28</f>
        <v>0</v>
      </c>
      <c r="XAD169" s="144">
        <f>'1,2'!XAD28</f>
        <v>0</v>
      </c>
      <c r="XAE169" s="144">
        <f>'1,2'!XAE28</f>
        <v>0</v>
      </c>
      <c r="XAF169" s="144">
        <f>'1,2'!XAF28</f>
        <v>0</v>
      </c>
      <c r="XAG169" s="144">
        <f>'1,2'!XAG28</f>
        <v>0</v>
      </c>
      <c r="XAH169" s="144">
        <f>'1,2'!XAH28</f>
        <v>0</v>
      </c>
      <c r="XAI169" s="144">
        <f>'1,2'!XAI28</f>
        <v>0</v>
      </c>
      <c r="XAJ169" s="144">
        <f>'1,2'!XAJ28</f>
        <v>0</v>
      </c>
      <c r="XAK169" s="144">
        <f>'1,2'!XAK28</f>
        <v>0</v>
      </c>
      <c r="XAL169" s="144">
        <f>'1,2'!XAL28</f>
        <v>0</v>
      </c>
      <c r="XAM169" s="144">
        <f>'1,2'!XAM28</f>
        <v>0</v>
      </c>
      <c r="XAN169" s="144">
        <f>'1,2'!XAN28</f>
        <v>0</v>
      </c>
      <c r="XAO169" s="144">
        <f>'1,2'!XAO28</f>
        <v>0</v>
      </c>
      <c r="XAP169" s="144">
        <f>'1,2'!XAP28</f>
        <v>0</v>
      </c>
      <c r="XAQ169" s="144">
        <f>'1,2'!XAQ28</f>
        <v>0</v>
      </c>
      <c r="XAR169" s="144">
        <f>'1,2'!XAR28</f>
        <v>0</v>
      </c>
      <c r="XAS169" s="144">
        <f>'1,2'!XAS28</f>
        <v>0</v>
      </c>
      <c r="XAT169" s="144">
        <f>'1,2'!XAT28</f>
        <v>0</v>
      </c>
      <c r="XAU169" s="144">
        <f>'1,2'!XAU28</f>
        <v>0</v>
      </c>
      <c r="XAV169" s="144">
        <f>'1,2'!XAV28</f>
        <v>0</v>
      </c>
      <c r="XAW169" s="144">
        <f>'1,2'!XAW28</f>
        <v>0</v>
      </c>
      <c r="XAX169" s="144">
        <f>'1,2'!XAX28</f>
        <v>0</v>
      </c>
      <c r="XAY169" s="144">
        <f>'1,2'!XAY28</f>
        <v>0</v>
      </c>
      <c r="XAZ169" s="144">
        <f>'1,2'!XAZ28</f>
        <v>0</v>
      </c>
      <c r="XBA169" s="144">
        <f>'1,2'!XBA28</f>
        <v>0</v>
      </c>
      <c r="XBB169" s="144">
        <f>'1,2'!XBB28</f>
        <v>0</v>
      </c>
      <c r="XBC169" s="144">
        <f>'1,2'!XBC28</f>
        <v>0</v>
      </c>
      <c r="XBD169" s="144">
        <f>'1,2'!XBD28</f>
        <v>0</v>
      </c>
      <c r="XBE169" s="144">
        <f>'1,2'!XBE28</f>
        <v>0</v>
      </c>
      <c r="XBF169" s="144">
        <f>'1,2'!XBF28</f>
        <v>0</v>
      </c>
      <c r="XBG169" s="144">
        <f>'1,2'!XBG28</f>
        <v>0</v>
      </c>
      <c r="XBH169" s="144">
        <f>'1,2'!XBH28</f>
        <v>0</v>
      </c>
      <c r="XBI169" s="144">
        <f>'1,2'!XBI28</f>
        <v>0</v>
      </c>
      <c r="XBJ169" s="144">
        <f>'1,2'!XBJ28</f>
        <v>0</v>
      </c>
      <c r="XBK169" s="144">
        <f>'1,2'!XBK28</f>
        <v>0</v>
      </c>
      <c r="XBL169" s="144">
        <f>'1,2'!XBL28</f>
        <v>0</v>
      </c>
      <c r="XBM169" s="144">
        <f>'1,2'!XBM28</f>
        <v>0</v>
      </c>
      <c r="XBN169" s="144">
        <f>'1,2'!XBN28</f>
        <v>0</v>
      </c>
      <c r="XBO169" s="144">
        <f>'1,2'!XBO28</f>
        <v>0</v>
      </c>
      <c r="XBP169" s="144">
        <f>'1,2'!XBP28</f>
        <v>0</v>
      </c>
      <c r="XBQ169" s="144">
        <f>'1,2'!XBQ28</f>
        <v>0</v>
      </c>
      <c r="XBR169" s="144">
        <f>'1,2'!XBR28</f>
        <v>0</v>
      </c>
      <c r="XBS169" s="144">
        <f>'1,2'!XBS28</f>
        <v>0</v>
      </c>
      <c r="XBT169" s="144">
        <f>'1,2'!XBT28</f>
        <v>0</v>
      </c>
      <c r="XBU169" s="144">
        <f>'1,2'!XBU28</f>
        <v>0</v>
      </c>
      <c r="XBV169" s="144">
        <f>'1,2'!XBV28</f>
        <v>0</v>
      </c>
      <c r="XBW169" s="144">
        <f>'1,2'!XBW28</f>
        <v>0</v>
      </c>
      <c r="XBX169" s="144">
        <f>'1,2'!XBX28</f>
        <v>0</v>
      </c>
      <c r="XBY169" s="144">
        <f>'1,2'!XBY28</f>
        <v>0</v>
      </c>
      <c r="XBZ169" s="144">
        <f>'1,2'!XBZ28</f>
        <v>0</v>
      </c>
      <c r="XCA169" s="144">
        <f>'1,2'!XCA28</f>
        <v>0</v>
      </c>
      <c r="XCB169" s="144">
        <f>'1,2'!XCB28</f>
        <v>0</v>
      </c>
      <c r="XCC169" s="144">
        <f>'1,2'!XCC28</f>
        <v>0</v>
      </c>
      <c r="XCD169" s="144">
        <f>'1,2'!XCD28</f>
        <v>0</v>
      </c>
      <c r="XCE169" s="144">
        <f>'1,2'!XCE28</f>
        <v>0</v>
      </c>
      <c r="XCF169" s="144">
        <f>'1,2'!XCF28</f>
        <v>0</v>
      </c>
      <c r="XCG169" s="144">
        <f>'1,2'!XCG28</f>
        <v>0</v>
      </c>
      <c r="XCH169" s="144">
        <f>'1,2'!XCH28</f>
        <v>0</v>
      </c>
      <c r="XCI169" s="144">
        <f>'1,2'!XCI28</f>
        <v>0</v>
      </c>
      <c r="XCJ169" s="144">
        <f>'1,2'!XCJ28</f>
        <v>0</v>
      </c>
      <c r="XCK169" s="144">
        <f>'1,2'!XCK28</f>
        <v>0</v>
      </c>
      <c r="XCL169" s="144">
        <f>'1,2'!XCL28</f>
        <v>0</v>
      </c>
      <c r="XCM169" s="144">
        <f>'1,2'!XCM28</f>
        <v>0</v>
      </c>
      <c r="XCN169" s="144">
        <f>'1,2'!XCN28</f>
        <v>0</v>
      </c>
      <c r="XCO169" s="144">
        <f>'1,2'!XCO28</f>
        <v>0</v>
      </c>
      <c r="XCP169" s="144">
        <f>'1,2'!XCP28</f>
        <v>0</v>
      </c>
      <c r="XCQ169" s="144">
        <f>'1,2'!XCQ28</f>
        <v>0</v>
      </c>
      <c r="XCR169" s="144">
        <f>'1,2'!XCR28</f>
        <v>0</v>
      </c>
      <c r="XCS169" s="144">
        <f>'1,2'!XCS28</f>
        <v>0</v>
      </c>
      <c r="XCT169" s="144">
        <f>'1,2'!XCT28</f>
        <v>0</v>
      </c>
      <c r="XCU169" s="144">
        <f>'1,2'!XCU28</f>
        <v>0</v>
      </c>
      <c r="XCV169" s="144">
        <f>'1,2'!XCV28</f>
        <v>0</v>
      </c>
      <c r="XCW169" s="144">
        <f>'1,2'!XCW28</f>
        <v>0</v>
      </c>
      <c r="XCX169" s="144">
        <f>'1,2'!XCX28</f>
        <v>0</v>
      </c>
      <c r="XCY169" s="144">
        <f>'1,2'!XCY28</f>
        <v>0</v>
      </c>
      <c r="XCZ169" s="144">
        <f>'1,2'!XCZ28</f>
        <v>0</v>
      </c>
      <c r="XDA169" s="144">
        <f>'1,2'!XDA28</f>
        <v>0</v>
      </c>
      <c r="XDB169" s="144">
        <f>'1,2'!XDB28</f>
        <v>0</v>
      </c>
      <c r="XDC169" s="144">
        <f>'1,2'!XDC28</f>
        <v>0</v>
      </c>
      <c r="XDD169" s="144">
        <f>'1,2'!XDD28</f>
        <v>0</v>
      </c>
      <c r="XDE169" s="144">
        <f>'1,2'!XDE28</f>
        <v>0</v>
      </c>
      <c r="XDF169" s="144">
        <f>'1,2'!XDF28</f>
        <v>0</v>
      </c>
      <c r="XDG169" s="144">
        <f>'1,2'!XDG28</f>
        <v>0</v>
      </c>
      <c r="XDH169" s="144">
        <f>'1,2'!XDH28</f>
        <v>0</v>
      </c>
      <c r="XDI169" s="144">
        <f>'1,2'!XDI28</f>
        <v>0</v>
      </c>
      <c r="XDJ169" s="144">
        <f>'1,2'!XDJ28</f>
        <v>0</v>
      </c>
      <c r="XDK169" s="144">
        <f>'1,2'!XDK28</f>
        <v>0</v>
      </c>
      <c r="XDL169" s="144">
        <f>'1,2'!XDL28</f>
        <v>0</v>
      </c>
      <c r="XDM169" s="144">
        <f>'1,2'!XDM28</f>
        <v>0</v>
      </c>
      <c r="XDN169" s="144">
        <f>'1,2'!XDN28</f>
        <v>0</v>
      </c>
      <c r="XDO169" s="144">
        <f>'1,2'!XDO28</f>
        <v>0</v>
      </c>
      <c r="XDP169" s="144">
        <f>'1,2'!XDP28</f>
        <v>0</v>
      </c>
      <c r="XDQ169" s="144">
        <f>'1,2'!XDQ28</f>
        <v>0</v>
      </c>
      <c r="XDR169" s="144">
        <f>'1,2'!XDR28</f>
        <v>0</v>
      </c>
      <c r="XDS169" s="144">
        <f>'1,2'!XDS28</f>
        <v>0</v>
      </c>
      <c r="XDT169" s="144">
        <f>'1,2'!XDT28</f>
        <v>0</v>
      </c>
      <c r="XDU169" s="144">
        <f>'1,2'!XDU28</f>
        <v>0</v>
      </c>
      <c r="XDV169" s="144">
        <f>'1,2'!XDV28</f>
        <v>0</v>
      </c>
      <c r="XDW169" s="144">
        <f>'1,2'!XDW28</f>
        <v>0</v>
      </c>
      <c r="XDX169" s="144">
        <f>'1,2'!XDX28</f>
        <v>0</v>
      </c>
      <c r="XDY169" s="144">
        <f>'1,2'!XDY28</f>
        <v>0</v>
      </c>
      <c r="XDZ169" s="144">
        <f>'1,2'!XDZ28</f>
        <v>0</v>
      </c>
      <c r="XEA169" s="144">
        <f>'1,2'!XEA28</f>
        <v>0</v>
      </c>
      <c r="XEB169" s="144">
        <f>'1,2'!XEB28</f>
        <v>0</v>
      </c>
      <c r="XEC169" s="144">
        <f>'1,2'!XEC28</f>
        <v>0</v>
      </c>
      <c r="XED169" s="144">
        <f>'1,2'!XED28</f>
        <v>0</v>
      </c>
      <c r="XEE169" s="144">
        <f>'1,2'!XEE28</f>
        <v>0</v>
      </c>
      <c r="XEF169" s="144">
        <f>'1,2'!XEF28</f>
        <v>0</v>
      </c>
      <c r="XEG169" s="144">
        <f>'1,2'!XEG28</f>
        <v>0</v>
      </c>
      <c r="XEH169" s="144">
        <f>'1,2'!XEH28</f>
        <v>0</v>
      </c>
      <c r="XEI169" s="144">
        <f>'1,2'!XEI28</f>
        <v>0</v>
      </c>
      <c r="XEJ169" s="144">
        <f>'1,2'!XEJ28</f>
        <v>0</v>
      </c>
      <c r="XEK169" s="144">
        <f>'1,2'!XEK28</f>
        <v>0</v>
      </c>
      <c r="XEL169" s="144">
        <f>'1,2'!XEL28</f>
        <v>0</v>
      </c>
      <c r="XEM169" s="144">
        <f>'1,2'!XEM28</f>
        <v>0</v>
      </c>
      <c r="XEN169" s="144">
        <f>'1,2'!XEN28</f>
        <v>0</v>
      </c>
      <c r="XEO169" s="144">
        <f>'1,2'!XEO28</f>
        <v>0</v>
      </c>
      <c r="XEP169" s="144">
        <f>'1,2'!XEP28</f>
        <v>0</v>
      </c>
      <c r="XEQ169" s="144">
        <f>'1,2'!XEQ28</f>
        <v>0</v>
      </c>
      <c r="XER169" s="144">
        <f>'1,2'!XER28</f>
        <v>0</v>
      </c>
      <c r="XES169" s="144">
        <f>'1,2'!XES28</f>
        <v>0</v>
      </c>
      <c r="XET169" s="144">
        <f>'1,2'!XET28</f>
        <v>0</v>
      </c>
      <c r="XEU169" s="144">
        <f>'1,2'!XEU28</f>
        <v>0</v>
      </c>
      <c r="XEV169" s="144">
        <f>'1,2'!XEV28</f>
        <v>0</v>
      </c>
      <c r="XEW169" s="144">
        <f>'1,2'!XEW28</f>
        <v>0</v>
      </c>
      <c r="XEX169" s="144">
        <f>'1,2'!XEX28</f>
        <v>0</v>
      </c>
      <c r="XEY169" s="144">
        <f>'1,2'!XEY28</f>
        <v>0</v>
      </c>
      <c r="XEZ169" s="144">
        <f>'1,2'!XEZ28</f>
        <v>0</v>
      </c>
      <c r="XFA169" s="144">
        <f>'1,2'!XFA28</f>
        <v>0</v>
      </c>
      <c r="XFB169" s="144">
        <f>'1,2'!XFB28</f>
        <v>0</v>
      </c>
      <c r="XFC169" s="144">
        <f>'1,2'!XFC28</f>
        <v>0</v>
      </c>
      <c r="XFD169" s="144">
        <f>'1,2'!XFD28</f>
        <v>0</v>
      </c>
    </row>
    <row r="170" spans="1:16384" s="144" customFormat="1" ht="14.25" customHeight="1" x14ac:dyDescent="0.25">
      <c r="B170" s="144">
        <v>0</v>
      </c>
      <c r="C170" s="185"/>
      <c r="L170" s="185">
        <f>'1,2'!L29</f>
        <v>0</v>
      </c>
      <c r="M170" s="427">
        <f>'1,2'!M29</f>
        <v>0</v>
      </c>
      <c r="N170" s="427"/>
      <c r="Q170" s="144">
        <f>'1,2'!Q29</f>
        <v>0</v>
      </c>
      <c r="R170" s="144">
        <f>'1,2'!R29</f>
        <v>0</v>
      </c>
      <c r="S170" s="144">
        <f>'1,2'!S29</f>
        <v>0</v>
      </c>
      <c r="T170" s="144">
        <f>'1,2'!T29</f>
        <v>0</v>
      </c>
      <c r="U170" s="144">
        <f>'1,2'!U29</f>
        <v>0</v>
      </c>
      <c r="V170" s="144">
        <f>'1,2'!V29</f>
        <v>0</v>
      </c>
      <c r="W170" s="144">
        <f>'1,2'!W29</f>
        <v>0</v>
      </c>
      <c r="X170" s="144">
        <f>'1,2'!X29</f>
        <v>0</v>
      </c>
      <c r="Y170" s="144">
        <f>'1,2'!Y29</f>
        <v>0</v>
      </c>
      <c r="Z170" s="144">
        <f>'1,2'!Z29</f>
        <v>0</v>
      </c>
      <c r="AA170" s="144">
        <f>'1,2'!AA29</f>
        <v>0</v>
      </c>
      <c r="AB170" s="144">
        <f>'1,2'!AB29</f>
        <v>0</v>
      </c>
      <c r="AC170" s="144">
        <f>'1,2'!AC29</f>
        <v>0</v>
      </c>
      <c r="AD170" s="144">
        <f>'1,2'!AD29</f>
        <v>0</v>
      </c>
      <c r="AE170" s="144">
        <f>'1,2'!AE29</f>
        <v>0</v>
      </c>
      <c r="AF170" s="144">
        <f>'1,2'!AF29</f>
        <v>0</v>
      </c>
      <c r="AG170" s="144">
        <f>'1,2'!AG29</f>
        <v>0</v>
      </c>
      <c r="AH170" s="144">
        <f>'1,2'!AH29</f>
        <v>0</v>
      </c>
      <c r="AI170" s="144">
        <f>'1,2'!AI29</f>
        <v>0</v>
      </c>
      <c r="AJ170" s="144">
        <f>'1,2'!AJ29</f>
        <v>0</v>
      </c>
      <c r="AK170" s="144">
        <f>'1,2'!AK29</f>
        <v>0</v>
      </c>
      <c r="AL170" s="144">
        <f>'1,2'!AL29</f>
        <v>0</v>
      </c>
      <c r="AM170" s="144">
        <f>'1,2'!AM29</f>
        <v>0</v>
      </c>
      <c r="AN170" s="144">
        <f>'1,2'!AN29</f>
        <v>0</v>
      </c>
      <c r="AO170" s="144">
        <f>'1,2'!AO29</f>
        <v>0</v>
      </c>
      <c r="AP170" s="144">
        <f>'1,2'!AP29</f>
        <v>0</v>
      </c>
      <c r="AQ170" s="144">
        <f>'1,2'!AQ29</f>
        <v>0</v>
      </c>
      <c r="AR170" s="144">
        <f>'1,2'!AR29</f>
        <v>0</v>
      </c>
      <c r="AS170" s="144">
        <f>'1,2'!AS29</f>
        <v>0</v>
      </c>
      <c r="AT170" s="144">
        <f>'1,2'!AT29</f>
        <v>0</v>
      </c>
      <c r="AU170" s="144">
        <f>'1,2'!AU29</f>
        <v>0</v>
      </c>
      <c r="AV170" s="144">
        <f>'1,2'!AV29</f>
        <v>0</v>
      </c>
      <c r="AW170" s="144">
        <f>'1,2'!AW29</f>
        <v>0</v>
      </c>
      <c r="AX170" s="144">
        <f>'1,2'!AX29</f>
        <v>0</v>
      </c>
      <c r="AY170" s="144">
        <f>'1,2'!AY29</f>
        <v>0</v>
      </c>
      <c r="AZ170" s="144">
        <f>'1,2'!AZ29</f>
        <v>0</v>
      </c>
      <c r="BA170" s="144">
        <f>'1,2'!BA29</f>
        <v>0</v>
      </c>
      <c r="BB170" s="144">
        <f>'1,2'!BB29</f>
        <v>0</v>
      </c>
      <c r="BC170" s="144">
        <f>'1,2'!BC29</f>
        <v>0</v>
      </c>
      <c r="BD170" s="144">
        <f>'1,2'!BD29</f>
        <v>0</v>
      </c>
      <c r="BE170" s="144">
        <f>'1,2'!BE29</f>
        <v>0</v>
      </c>
      <c r="BF170" s="144">
        <f>'1,2'!BF29</f>
        <v>0</v>
      </c>
      <c r="BG170" s="144">
        <f>'1,2'!BG29</f>
        <v>0</v>
      </c>
      <c r="BH170" s="144">
        <f>'1,2'!BH29</f>
        <v>0</v>
      </c>
      <c r="BI170" s="144">
        <f>'1,2'!BI29</f>
        <v>0</v>
      </c>
      <c r="BJ170" s="144">
        <f>'1,2'!BJ29</f>
        <v>0</v>
      </c>
      <c r="BK170" s="144">
        <f>'1,2'!BK29</f>
        <v>0</v>
      </c>
      <c r="BL170" s="144">
        <f>'1,2'!BL29</f>
        <v>0</v>
      </c>
      <c r="BM170" s="144">
        <f>'1,2'!BM29</f>
        <v>0</v>
      </c>
      <c r="BN170" s="144">
        <f>'1,2'!BN29</f>
        <v>0</v>
      </c>
      <c r="BO170" s="144">
        <f>'1,2'!BO29</f>
        <v>0</v>
      </c>
      <c r="BP170" s="144">
        <f>'1,2'!BP29</f>
        <v>0</v>
      </c>
      <c r="BQ170" s="144">
        <f>'1,2'!BQ29</f>
        <v>0</v>
      </c>
      <c r="BR170" s="144">
        <f>'1,2'!BR29</f>
        <v>0</v>
      </c>
      <c r="BS170" s="144">
        <f>'1,2'!BS29</f>
        <v>0</v>
      </c>
      <c r="BT170" s="144">
        <f>'1,2'!BT29</f>
        <v>0</v>
      </c>
      <c r="BU170" s="144">
        <f>'1,2'!BU29</f>
        <v>0</v>
      </c>
      <c r="BV170" s="144">
        <f>'1,2'!BV29</f>
        <v>0</v>
      </c>
      <c r="BW170" s="144">
        <f>'1,2'!BW29</f>
        <v>0</v>
      </c>
      <c r="BX170" s="144">
        <f>'1,2'!BX29</f>
        <v>0</v>
      </c>
      <c r="BY170" s="144">
        <f>'1,2'!BY29</f>
        <v>0</v>
      </c>
      <c r="BZ170" s="144">
        <f>'1,2'!BZ29</f>
        <v>0</v>
      </c>
      <c r="CA170" s="144">
        <f>'1,2'!CA29</f>
        <v>0</v>
      </c>
      <c r="CB170" s="144">
        <f>'1,2'!CB29</f>
        <v>0</v>
      </c>
      <c r="CC170" s="144">
        <f>'1,2'!CC29</f>
        <v>0</v>
      </c>
      <c r="CD170" s="144">
        <f>'1,2'!CD29</f>
        <v>0</v>
      </c>
      <c r="CE170" s="144">
        <f>'1,2'!CE29</f>
        <v>0</v>
      </c>
      <c r="CF170" s="144">
        <f>'1,2'!CF29</f>
        <v>0</v>
      </c>
      <c r="CG170" s="144">
        <f>'1,2'!CG29</f>
        <v>0</v>
      </c>
      <c r="CH170" s="144">
        <f>'1,2'!CH29</f>
        <v>0</v>
      </c>
      <c r="CI170" s="144">
        <f>'1,2'!CI29</f>
        <v>0</v>
      </c>
      <c r="CJ170" s="144">
        <f>'1,2'!CJ29</f>
        <v>0</v>
      </c>
      <c r="CK170" s="144">
        <f>'1,2'!CK29</f>
        <v>0</v>
      </c>
      <c r="CL170" s="144">
        <f>'1,2'!CL29</f>
        <v>0</v>
      </c>
      <c r="CM170" s="144">
        <f>'1,2'!CM29</f>
        <v>0</v>
      </c>
      <c r="CN170" s="144">
        <f>'1,2'!CN29</f>
        <v>0</v>
      </c>
      <c r="CO170" s="144">
        <f>'1,2'!CO29</f>
        <v>0</v>
      </c>
      <c r="CP170" s="144">
        <f>'1,2'!CP29</f>
        <v>0</v>
      </c>
      <c r="CQ170" s="144">
        <f>'1,2'!CQ29</f>
        <v>0</v>
      </c>
      <c r="CR170" s="144">
        <f>'1,2'!CR29</f>
        <v>0</v>
      </c>
      <c r="CS170" s="144">
        <f>'1,2'!CS29</f>
        <v>0</v>
      </c>
      <c r="CT170" s="144">
        <f>'1,2'!CT29</f>
        <v>0</v>
      </c>
      <c r="CU170" s="144">
        <f>'1,2'!CU29</f>
        <v>0</v>
      </c>
      <c r="CV170" s="144">
        <f>'1,2'!CV29</f>
        <v>0</v>
      </c>
      <c r="CW170" s="144">
        <f>'1,2'!CW29</f>
        <v>0</v>
      </c>
      <c r="CX170" s="144">
        <f>'1,2'!CX29</f>
        <v>0</v>
      </c>
      <c r="CY170" s="144">
        <f>'1,2'!CY29</f>
        <v>0</v>
      </c>
      <c r="CZ170" s="144">
        <f>'1,2'!CZ29</f>
        <v>0</v>
      </c>
      <c r="DA170" s="144">
        <f>'1,2'!DA29</f>
        <v>0</v>
      </c>
      <c r="DB170" s="144">
        <f>'1,2'!DB29</f>
        <v>0</v>
      </c>
      <c r="DC170" s="144">
        <f>'1,2'!DC29</f>
        <v>0</v>
      </c>
      <c r="DD170" s="144">
        <f>'1,2'!DD29</f>
        <v>0</v>
      </c>
      <c r="DE170" s="144">
        <f>'1,2'!DE29</f>
        <v>0</v>
      </c>
      <c r="DF170" s="144">
        <f>'1,2'!DF29</f>
        <v>0</v>
      </c>
      <c r="DG170" s="144">
        <f>'1,2'!DG29</f>
        <v>0</v>
      </c>
      <c r="DH170" s="144">
        <f>'1,2'!DH29</f>
        <v>0</v>
      </c>
      <c r="DI170" s="144">
        <f>'1,2'!DI29</f>
        <v>0</v>
      </c>
      <c r="DJ170" s="144">
        <f>'1,2'!DJ29</f>
        <v>0</v>
      </c>
      <c r="DK170" s="144">
        <f>'1,2'!DK29</f>
        <v>0</v>
      </c>
      <c r="DL170" s="144">
        <f>'1,2'!DL29</f>
        <v>0</v>
      </c>
      <c r="DM170" s="144">
        <f>'1,2'!DM29</f>
        <v>0</v>
      </c>
      <c r="DN170" s="144">
        <f>'1,2'!DN29</f>
        <v>0</v>
      </c>
      <c r="DO170" s="144">
        <f>'1,2'!DO29</f>
        <v>0</v>
      </c>
      <c r="DP170" s="144">
        <f>'1,2'!DP29</f>
        <v>0</v>
      </c>
      <c r="DQ170" s="144">
        <f>'1,2'!DQ29</f>
        <v>0</v>
      </c>
      <c r="DR170" s="144">
        <f>'1,2'!DR29</f>
        <v>0</v>
      </c>
      <c r="DS170" s="144">
        <f>'1,2'!DS29</f>
        <v>0</v>
      </c>
      <c r="DT170" s="144">
        <f>'1,2'!DT29</f>
        <v>0</v>
      </c>
      <c r="DU170" s="144">
        <f>'1,2'!DU29</f>
        <v>0</v>
      </c>
      <c r="DV170" s="144">
        <f>'1,2'!DV29</f>
        <v>0</v>
      </c>
      <c r="DW170" s="144">
        <f>'1,2'!DW29</f>
        <v>0</v>
      </c>
      <c r="DX170" s="144">
        <f>'1,2'!DX29</f>
        <v>0</v>
      </c>
      <c r="DY170" s="144">
        <f>'1,2'!DY29</f>
        <v>0</v>
      </c>
      <c r="DZ170" s="144">
        <f>'1,2'!DZ29</f>
        <v>0</v>
      </c>
      <c r="EA170" s="144">
        <f>'1,2'!EA29</f>
        <v>0</v>
      </c>
      <c r="EB170" s="144">
        <f>'1,2'!EB29</f>
        <v>0</v>
      </c>
      <c r="EC170" s="144">
        <f>'1,2'!EC29</f>
        <v>0</v>
      </c>
      <c r="ED170" s="144">
        <f>'1,2'!ED29</f>
        <v>0</v>
      </c>
      <c r="EE170" s="144">
        <f>'1,2'!EE29</f>
        <v>0</v>
      </c>
      <c r="EF170" s="144">
        <f>'1,2'!EF29</f>
        <v>0</v>
      </c>
      <c r="EG170" s="144">
        <f>'1,2'!EG29</f>
        <v>0</v>
      </c>
      <c r="EH170" s="144">
        <f>'1,2'!EH29</f>
        <v>0</v>
      </c>
      <c r="EI170" s="144">
        <f>'1,2'!EI29</f>
        <v>0</v>
      </c>
      <c r="EJ170" s="144">
        <f>'1,2'!EJ29</f>
        <v>0</v>
      </c>
      <c r="EK170" s="144">
        <f>'1,2'!EK29</f>
        <v>0</v>
      </c>
      <c r="EL170" s="144">
        <f>'1,2'!EL29</f>
        <v>0</v>
      </c>
      <c r="EM170" s="144">
        <f>'1,2'!EM29</f>
        <v>0</v>
      </c>
      <c r="EN170" s="144">
        <f>'1,2'!EN29</f>
        <v>0</v>
      </c>
      <c r="EO170" s="144">
        <f>'1,2'!EO29</f>
        <v>0</v>
      </c>
      <c r="EP170" s="144">
        <f>'1,2'!EP29</f>
        <v>0</v>
      </c>
      <c r="EQ170" s="144">
        <f>'1,2'!EQ29</f>
        <v>0</v>
      </c>
      <c r="ER170" s="144">
        <f>'1,2'!ER29</f>
        <v>0</v>
      </c>
      <c r="ES170" s="144">
        <f>'1,2'!ES29</f>
        <v>0</v>
      </c>
      <c r="ET170" s="144">
        <f>'1,2'!ET29</f>
        <v>0</v>
      </c>
      <c r="EU170" s="144">
        <f>'1,2'!EU29</f>
        <v>0</v>
      </c>
      <c r="EV170" s="144">
        <f>'1,2'!EV29</f>
        <v>0</v>
      </c>
      <c r="EW170" s="144">
        <f>'1,2'!EW29</f>
        <v>0</v>
      </c>
      <c r="EX170" s="144">
        <f>'1,2'!EX29</f>
        <v>0</v>
      </c>
      <c r="EY170" s="144">
        <f>'1,2'!EY29</f>
        <v>0</v>
      </c>
      <c r="EZ170" s="144">
        <f>'1,2'!EZ29</f>
        <v>0</v>
      </c>
      <c r="FA170" s="144">
        <f>'1,2'!FA29</f>
        <v>0</v>
      </c>
      <c r="FB170" s="144">
        <f>'1,2'!FB29</f>
        <v>0</v>
      </c>
      <c r="FC170" s="144">
        <f>'1,2'!FC29</f>
        <v>0</v>
      </c>
      <c r="FD170" s="144">
        <f>'1,2'!FD29</f>
        <v>0</v>
      </c>
      <c r="FE170" s="144">
        <f>'1,2'!FE29</f>
        <v>0</v>
      </c>
      <c r="FF170" s="144">
        <f>'1,2'!FF29</f>
        <v>0</v>
      </c>
      <c r="FG170" s="144">
        <f>'1,2'!FG29</f>
        <v>0</v>
      </c>
      <c r="FH170" s="144">
        <f>'1,2'!FH29</f>
        <v>0</v>
      </c>
      <c r="FI170" s="144">
        <f>'1,2'!FI29</f>
        <v>0</v>
      </c>
      <c r="FJ170" s="144">
        <f>'1,2'!FJ29</f>
        <v>0</v>
      </c>
      <c r="FK170" s="144">
        <f>'1,2'!FK29</f>
        <v>0</v>
      </c>
      <c r="FL170" s="144">
        <f>'1,2'!FL29</f>
        <v>0</v>
      </c>
      <c r="FM170" s="144">
        <f>'1,2'!FM29</f>
        <v>0</v>
      </c>
      <c r="FN170" s="144">
        <f>'1,2'!FN29</f>
        <v>0</v>
      </c>
      <c r="FO170" s="144">
        <f>'1,2'!FO29</f>
        <v>0</v>
      </c>
      <c r="FP170" s="144">
        <f>'1,2'!FP29</f>
        <v>0</v>
      </c>
      <c r="FQ170" s="144">
        <f>'1,2'!FQ29</f>
        <v>0</v>
      </c>
      <c r="FR170" s="144">
        <f>'1,2'!FR29</f>
        <v>0</v>
      </c>
      <c r="FS170" s="144">
        <f>'1,2'!FS29</f>
        <v>0</v>
      </c>
      <c r="FT170" s="144">
        <f>'1,2'!FT29</f>
        <v>0</v>
      </c>
      <c r="FU170" s="144">
        <f>'1,2'!FU29</f>
        <v>0</v>
      </c>
      <c r="FV170" s="144">
        <f>'1,2'!FV29</f>
        <v>0</v>
      </c>
      <c r="FW170" s="144">
        <f>'1,2'!FW29</f>
        <v>0</v>
      </c>
      <c r="FX170" s="144">
        <f>'1,2'!FX29</f>
        <v>0</v>
      </c>
      <c r="FY170" s="144">
        <f>'1,2'!FY29</f>
        <v>0</v>
      </c>
      <c r="FZ170" s="144">
        <f>'1,2'!FZ29</f>
        <v>0</v>
      </c>
      <c r="GA170" s="144">
        <f>'1,2'!GA29</f>
        <v>0</v>
      </c>
      <c r="GB170" s="144">
        <f>'1,2'!GB29</f>
        <v>0</v>
      </c>
      <c r="GC170" s="144">
        <f>'1,2'!GC29</f>
        <v>0</v>
      </c>
      <c r="GD170" s="144">
        <f>'1,2'!GD29</f>
        <v>0</v>
      </c>
      <c r="GE170" s="144">
        <f>'1,2'!GE29</f>
        <v>0</v>
      </c>
      <c r="GF170" s="144">
        <f>'1,2'!GF29</f>
        <v>0</v>
      </c>
      <c r="GG170" s="144">
        <f>'1,2'!GG29</f>
        <v>0</v>
      </c>
      <c r="GH170" s="144">
        <f>'1,2'!GH29</f>
        <v>0</v>
      </c>
      <c r="GI170" s="144">
        <f>'1,2'!GI29</f>
        <v>0</v>
      </c>
      <c r="GJ170" s="144">
        <f>'1,2'!GJ29</f>
        <v>0</v>
      </c>
      <c r="GK170" s="144">
        <f>'1,2'!GK29</f>
        <v>0</v>
      </c>
      <c r="GL170" s="144">
        <f>'1,2'!GL29</f>
        <v>0</v>
      </c>
      <c r="GM170" s="144">
        <f>'1,2'!GM29</f>
        <v>0</v>
      </c>
      <c r="GN170" s="144">
        <f>'1,2'!GN29</f>
        <v>0</v>
      </c>
      <c r="GO170" s="144">
        <f>'1,2'!GO29</f>
        <v>0</v>
      </c>
      <c r="GP170" s="144">
        <f>'1,2'!GP29</f>
        <v>0</v>
      </c>
      <c r="GQ170" s="144">
        <f>'1,2'!GQ29</f>
        <v>0</v>
      </c>
      <c r="GR170" s="144">
        <f>'1,2'!GR29</f>
        <v>0</v>
      </c>
      <c r="GS170" s="144">
        <f>'1,2'!GS29</f>
        <v>0</v>
      </c>
      <c r="GT170" s="144">
        <f>'1,2'!GT29</f>
        <v>0</v>
      </c>
      <c r="GU170" s="144">
        <f>'1,2'!GU29</f>
        <v>0</v>
      </c>
      <c r="GV170" s="144">
        <f>'1,2'!GV29</f>
        <v>0</v>
      </c>
      <c r="GW170" s="144">
        <f>'1,2'!GW29</f>
        <v>0</v>
      </c>
      <c r="GX170" s="144">
        <f>'1,2'!GX29</f>
        <v>0</v>
      </c>
      <c r="GY170" s="144">
        <f>'1,2'!GY29</f>
        <v>0</v>
      </c>
      <c r="GZ170" s="144">
        <f>'1,2'!GZ29</f>
        <v>0</v>
      </c>
      <c r="HA170" s="144">
        <f>'1,2'!HA29</f>
        <v>0</v>
      </c>
      <c r="HB170" s="144">
        <f>'1,2'!HB29</f>
        <v>0</v>
      </c>
      <c r="HC170" s="144">
        <f>'1,2'!HC29</f>
        <v>0</v>
      </c>
      <c r="HD170" s="144">
        <f>'1,2'!HD29</f>
        <v>0</v>
      </c>
      <c r="HE170" s="144">
        <f>'1,2'!HE29</f>
        <v>0</v>
      </c>
      <c r="HF170" s="144">
        <f>'1,2'!HF29</f>
        <v>0</v>
      </c>
      <c r="HG170" s="144">
        <f>'1,2'!HG29</f>
        <v>0</v>
      </c>
      <c r="HH170" s="144">
        <f>'1,2'!HH29</f>
        <v>0</v>
      </c>
      <c r="HI170" s="144">
        <f>'1,2'!HI29</f>
        <v>0</v>
      </c>
      <c r="HJ170" s="144">
        <f>'1,2'!HJ29</f>
        <v>0</v>
      </c>
      <c r="HK170" s="144">
        <f>'1,2'!HK29</f>
        <v>0</v>
      </c>
      <c r="HL170" s="144">
        <f>'1,2'!HL29</f>
        <v>0</v>
      </c>
      <c r="HM170" s="144">
        <f>'1,2'!HM29</f>
        <v>0</v>
      </c>
      <c r="HN170" s="144">
        <f>'1,2'!HN29</f>
        <v>0</v>
      </c>
      <c r="HO170" s="144">
        <f>'1,2'!HO29</f>
        <v>0</v>
      </c>
      <c r="HP170" s="144">
        <f>'1,2'!HP29</f>
        <v>0</v>
      </c>
      <c r="HQ170" s="144">
        <f>'1,2'!HQ29</f>
        <v>0</v>
      </c>
      <c r="HR170" s="144">
        <f>'1,2'!HR29</f>
        <v>0</v>
      </c>
      <c r="HS170" s="144">
        <f>'1,2'!HS29</f>
        <v>0</v>
      </c>
      <c r="HT170" s="144">
        <f>'1,2'!HT29</f>
        <v>0</v>
      </c>
      <c r="HU170" s="144">
        <f>'1,2'!HU29</f>
        <v>0</v>
      </c>
      <c r="HV170" s="144">
        <f>'1,2'!HV29</f>
        <v>0</v>
      </c>
      <c r="HW170" s="144">
        <f>'1,2'!HW29</f>
        <v>0</v>
      </c>
      <c r="HX170" s="144">
        <f>'1,2'!HX29</f>
        <v>0</v>
      </c>
      <c r="HY170" s="144">
        <f>'1,2'!HY29</f>
        <v>0</v>
      </c>
      <c r="HZ170" s="144">
        <f>'1,2'!HZ29</f>
        <v>0</v>
      </c>
      <c r="IA170" s="144">
        <f>'1,2'!IA29</f>
        <v>0</v>
      </c>
      <c r="IB170" s="144">
        <f>'1,2'!IB29</f>
        <v>0</v>
      </c>
      <c r="IC170" s="144">
        <f>'1,2'!IC29</f>
        <v>0</v>
      </c>
      <c r="ID170" s="144">
        <f>'1,2'!ID29</f>
        <v>0</v>
      </c>
      <c r="IE170" s="144">
        <f>'1,2'!IE29</f>
        <v>0</v>
      </c>
      <c r="IF170" s="144">
        <f>'1,2'!IF29</f>
        <v>0</v>
      </c>
      <c r="IG170" s="144">
        <f>'1,2'!IG29</f>
        <v>0</v>
      </c>
      <c r="IH170" s="144">
        <f>'1,2'!IH29</f>
        <v>0</v>
      </c>
      <c r="II170" s="144">
        <f>'1,2'!II29</f>
        <v>0</v>
      </c>
      <c r="IJ170" s="144">
        <f>'1,2'!IJ29</f>
        <v>0</v>
      </c>
      <c r="IK170" s="144">
        <f>'1,2'!IK29</f>
        <v>0</v>
      </c>
      <c r="IL170" s="144">
        <f>'1,2'!IL29</f>
        <v>0</v>
      </c>
      <c r="IM170" s="144">
        <f>'1,2'!IM29</f>
        <v>0</v>
      </c>
      <c r="IN170" s="144">
        <f>'1,2'!IN29</f>
        <v>0</v>
      </c>
      <c r="IO170" s="144">
        <f>'1,2'!IO29</f>
        <v>0</v>
      </c>
      <c r="IP170" s="144">
        <f>'1,2'!IP29</f>
        <v>0</v>
      </c>
      <c r="IQ170" s="144">
        <f>'1,2'!IQ29</f>
        <v>0</v>
      </c>
      <c r="IR170" s="144">
        <f>'1,2'!IR29</f>
        <v>0</v>
      </c>
      <c r="IS170" s="144">
        <f>'1,2'!IS29</f>
        <v>0</v>
      </c>
      <c r="IT170" s="144">
        <f>'1,2'!IT29</f>
        <v>0</v>
      </c>
      <c r="IU170" s="144">
        <f>'1,2'!IU29</f>
        <v>0</v>
      </c>
      <c r="IV170" s="144">
        <f>'1,2'!IV29</f>
        <v>0</v>
      </c>
      <c r="IW170" s="144">
        <f>'1,2'!IW29</f>
        <v>0</v>
      </c>
      <c r="IX170" s="144">
        <f>'1,2'!IX29</f>
        <v>0</v>
      </c>
      <c r="IY170" s="144">
        <f>'1,2'!IY29</f>
        <v>0</v>
      </c>
      <c r="IZ170" s="144">
        <f>'1,2'!IZ29</f>
        <v>0</v>
      </c>
      <c r="JA170" s="144">
        <f>'1,2'!JA29</f>
        <v>0</v>
      </c>
      <c r="JB170" s="144">
        <f>'1,2'!JB29</f>
        <v>0</v>
      </c>
      <c r="JC170" s="144">
        <f>'1,2'!JC29</f>
        <v>0</v>
      </c>
      <c r="JD170" s="144">
        <f>'1,2'!JD29</f>
        <v>0</v>
      </c>
      <c r="JE170" s="144">
        <f>'1,2'!JE29</f>
        <v>0</v>
      </c>
      <c r="JF170" s="144">
        <f>'1,2'!JF29</f>
        <v>0</v>
      </c>
      <c r="JG170" s="144">
        <f>'1,2'!JG29</f>
        <v>0</v>
      </c>
      <c r="JH170" s="144">
        <f>'1,2'!JH29</f>
        <v>0</v>
      </c>
      <c r="JI170" s="144">
        <f>'1,2'!JI29</f>
        <v>0</v>
      </c>
      <c r="JJ170" s="144">
        <f>'1,2'!JJ29</f>
        <v>0</v>
      </c>
      <c r="JK170" s="144">
        <f>'1,2'!JK29</f>
        <v>0</v>
      </c>
      <c r="JL170" s="144">
        <f>'1,2'!JL29</f>
        <v>0</v>
      </c>
      <c r="JM170" s="144">
        <f>'1,2'!JM29</f>
        <v>0</v>
      </c>
      <c r="JN170" s="144">
        <f>'1,2'!JN29</f>
        <v>0</v>
      </c>
      <c r="JO170" s="144">
        <f>'1,2'!JO29</f>
        <v>0</v>
      </c>
      <c r="JP170" s="144">
        <f>'1,2'!JP29</f>
        <v>0</v>
      </c>
      <c r="JQ170" s="144">
        <f>'1,2'!JQ29</f>
        <v>0</v>
      </c>
      <c r="JR170" s="144">
        <f>'1,2'!JR29</f>
        <v>0</v>
      </c>
      <c r="JS170" s="144">
        <f>'1,2'!JS29</f>
        <v>0</v>
      </c>
      <c r="JT170" s="144">
        <f>'1,2'!JT29</f>
        <v>0</v>
      </c>
      <c r="JU170" s="144">
        <f>'1,2'!JU29</f>
        <v>0</v>
      </c>
      <c r="JV170" s="144">
        <f>'1,2'!JV29</f>
        <v>0</v>
      </c>
      <c r="JW170" s="144">
        <f>'1,2'!JW29</f>
        <v>0</v>
      </c>
      <c r="JX170" s="144">
        <f>'1,2'!JX29</f>
        <v>0</v>
      </c>
      <c r="JY170" s="144">
        <f>'1,2'!JY29</f>
        <v>0</v>
      </c>
      <c r="JZ170" s="144">
        <f>'1,2'!JZ29</f>
        <v>0</v>
      </c>
      <c r="KA170" s="144">
        <f>'1,2'!KA29</f>
        <v>0</v>
      </c>
      <c r="KB170" s="144">
        <f>'1,2'!KB29</f>
        <v>0</v>
      </c>
      <c r="KC170" s="144">
        <f>'1,2'!KC29</f>
        <v>0</v>
      </c>
      <c r="KD170" s="144">
        <f>'1,2'!KD29</f>
        <v>0</v>
      </c>
      <c r="KE170" s="144">
        <f>'1,2'!KE29</f>
        <v>0</v>
      </c>
      <c r="KF170" s="144">
        <f>'1,2'!KF29</f>
        <v>0</v>
      </c>
      <c r="KG170" s="144">
        <f>'1,2'!KG29</f>
        <v>0</v>
      </c>
      <c r="KH170" s="144">
        <f>'1,2'!KH29</f>
        <v>0</v>
      </c>
      <c r="KI170" s="144">
        <f>'1,2'!KI29</f>
        <v>0</v>
      </c>
      <c r="KJ170" s="144">
        <f>'1,2'!KJ29</f>
        <v>0</v>
      </c>
      <c r="KK170" s="144">
        <f>'1,2'!KK29</f>
        <v>0</v>
      </c>
      <c r="KL170" s="144">
        <f>'1,2'!KL29</f>
        <v>0</v>
      </c>
      <c r="KM170" s="144">
        <f>'1,2'!KM29</f>
        <v>0</v>
      </c>
      <c r="KN170" s="144">
        <f>'1,2'!KN29</f>
        <v>0</v>
      </c>
      <c r="KO170" s="144">
        <f>'1,2'!KO29</f>
        <v>0</v>
      </c>
      <c r="KP170" s="144">
        <f>'1,2'!KP29</f>
        <v>0</v>
      </c>
      <c r="KQ170" s="144">
        <f>'1,2'!KQ29</f>
        <v>0</v>
      </c>
      <c r="KR170" s="144">
        <f>'1,2'!KR29</f>
        <v>0</v>
      </c>
      <c r="KS170" s="144">
        <f>'1,2'!KS29</f>
        <v>0</v>
      </c>
      <c r="KT170" s="144">
        <f>'1,2'!KT29</f>
        <v>0</v>
      </c>
      <c r="KU170" s="144">
        <f>'1,2'!KU29</f>
        <v>0</v>
      </c>
      <c r="KV170" s="144">
        <f>'1,2'!KV29</f>
        <v>0</v>
      </c>
      <c r="KW170" s="144">
        <f>'1,2'!KW29</f>
        <v>0</v>
      </c>
      <c r="KX170" s="144">
        <f>'1,2'!KX29</f>
        <v>0</v>
      </c>
      <c r="KY170" s="144">
        <f>'1,2'!KY29</f>
        <v>0</v>
      </c>
      <c r="KZ170" s="144">
        <f>'1,2'!KZ29</f>
        <v>0</v>
      </c>
      <c r="LA170" s="144">
        <f>'1,2'!LA29</f>
        <v>0</v>
      </c>
      <c r="LB170" s="144">
        <f>'1,2'!LB29</f>
        <v>0</v>
      </c>
      <c r="LC170" s="144">
        <f>'1,2'!LC29</f>
        <v>0</v>
      </c>
      <c r="LD170" s="144">
        <f>'1,2'!LD29</f>
        <v>0</v>
      </c>
      <c r="LE170" s="144">
        <f>'1,2'!LE29</f>
        <v>0</v>
      </c>
      <c r="LF170" s="144">
        <f>'1,2'!LF29</f>
        <v>0</v>
      </c>
      <c r="LG170" s="144">
        <f>'1,2'!LG29</f>
        <v>0</v>
      </c>
      <c r="LH170" s="144">
        <f>'1,2'!LH29</f>
        <v>0</v>
      </c>
      <c r="LI170" s="144">
        <f>'1,2'!LI29</f>
        <v>0</v>
      </c>
      <c r="LJ170" s="144">
        <f>'1,2'!LJ29</f>
        <v>0</v>
      </c>
      <c r="LK170" s="144">
        <f>'1,2'!LK29</f>
        <v>0</v>
      </c>
      <c r="LL170" s="144">
        <f>'1,2'!LL29</f>
        <v>0</v>
      </c>
      <c r="LM170" s="144">
        <f>'1,2'!LM29</f>
        <v>0</v>
      </c>
      <c r="LN170" s="144">
        <f>'1,2'!LN29</f>
        <v>0</v>
      </c>
      <c r="LO170" s="144">
        <f>'1,2'!LO29</f>
        <v>0</v>
      </c>
      <c r="LP170" s="144">
        <f>'1,2'!LP29</f>
        <v>0</v>
      </c>
      <c r="LQ170" s="144">
        <f>'1,2'!LQ29</f>
        <v>0</v>
      </c>
      <c r="LR170" s="144">
        <f>'1,2'!LR29</f>
        <v>0</v>
      </c>
      <c r="LS170" s="144">
        <f>'1,2'!LS29</f>
        <v>0</v>
      </c>
      <c r="LT170" s="144">
        <f>'1,2'!LT29</f>
        <v>0</v>
      </c>
      <c r="LU170" s="144">
        <f>'1,2'!LU29</f>
        <v>0</v>
      </c>
      <c r="LV170" s="144">
        <f>'1,2'!LV29</f>
        <v>0</v>
      </c>
      <c r="LW170" s="144">
        <f>'1,2'!LW29</f>
        <v>0</v>
      </c>
      <c r="LX170" s="144">
        <f>'1,2'!LX29</f>
        <v>0</v>
      </c>
      <c r="LY170" s="144">
        <f>'1,2'!LY29</f>
        <v>0</v>
      </c>
      <c r="LZ170" s="144">
        <f>'1,2'!LZ29</f>
        <v>0</v>
      </c>
      <c r="MA170" s="144">
        <f>'1,2'!MA29</f>
        <v>0</v>
      </c>
      <c r="MB170" s="144">
        <f>'1,2'!MB29</f>
        <v>0</v>
      </c>
      <c r="MC170" s="144">
        <f>'1,2'!MC29</f>
        <v>0</v>
      </c>
      <c r="MD170" s="144">
        <f>'1,2'!MD29</f>
        <v>0</v>
      </c>
      <c r="ME170" s="144">
        <f>'1,2'!ME29</f>
        <v>0</v>
      </c>
      <c r="MF170" s="144">
        <f>'1,2'!MF29</f>
        <v>0</v>
      </c>
      <c r="MG170" s="144">
        <f>'1,2'!MG29</f>
        <v>0</v>
      </c>
      <c r="MH170" s="144">
        <f>'1,2'!MH29</f>
        <v>0</v>
      </c>
      <c r="MI170" s="144">
        <f>'1,2'!MI29</f>
        <v>0</v>
      </c>
      <c r="MJ170" s="144">
        <f>'1,2'!MJ29</f>
        <v>0</v>
      </c>
      <c r="MK170" s="144">
        <f>'1,2'!MK29</f>
        <v>0</v>
      </c>
      <c r="ML170" s="144">
        <f>'1,2'!ML29</f>
        <v>0</v>
      </c>
      <c r="MM170" s="144">
        <f>'1,2'!MM29</f>
        <v>0</v>
      </c>
      <c r="MN170" s="144">
        <f>'1,2'!MN29</f>
        <v>0</v>
      </c>
      <c r="MO170" s="144">
        <f>'1,2'!MO29</f>
        <v>0</v>
      </c>
      <c r="MP170" s="144">
        <f>'1,2'!MP29</f>
        <v>0</v>
      </c>
      <c r="MQ170" s="144">
        <f>'1,2'!MQ29</f>
        <v>0</v>
      </c>
      <c r="MR170" s="144">
        <f>'1,2'!MR29</f>
        <v>0</v>
      </c>
      <c r="MS170" s="144">
        <f>'1,2'!MS29</f>
        <v>0</v>
      </c>
      <c r="MT170" s="144">
        <f>'1,2'!MT29</f>
        <v>0</v>
      </c>
      <c r="MU170" s="144">
        <f>'1,2'!MU29</f>
        <v>0</v>
      </c>
      <c r="MV170" s="144">
        <f>'1,2'!MV29</f>
        <v>0</v>
      </c>
      <c r="MW170" s="144">
        <f>'1,2'!MW29</f>
        <v>0</v>
      </c>
      <c r="MX170" s="144">
        <f>'1,2'!MX29</f>
        <v>0</v>
      </c>
      <c r="MY170" s="144">
        <f>'1,2'!MY29</f>
        <v>0</v>
      </c>
      <c r="MZ170" s="144">
        <f>'1,2'!MZ29</f>
        <v>0</v>
      </c>
      <c r="NA170" s="144">
        <f>'1,2'!NA29</f>
        <v>0</v>
      </c>
      <c r="NB170" s="144">
        <f>'1,2'!NB29</f>
        <v>0</v>
      </c>
      <c r="NC170" s="144">
        <f>'1,2'!NC29</f>
        <v>0</v>
      </c>
      <c r="ND170" s="144">
        <f>'1,2'!ND29</f>
        <v>0</v>
      </c>
      <c r="NE170" s="144">
        <f>'1,2'!NE29</f>
        <v>0</v>
      </c>
      <c r="NF170" s="144">
        <f>'1,2'!NF29</f>
        <v>0</v>
      </c>
      <c r="NG170" s="144">
        <f>'1,2'!NG29</f>
        <v>0</v>
      </c>
      <c r="NH170" s="144">
        <f>'1,2'!NH29</f>
        <v>0</v>
      </c>
      <c r="NI170" s="144">
        <f>'1,2'!NI29</f>
        <v>0</v>
      </c>
      <c r="NJ170" s="144">
        <f>'1,2'!NJ29</f>
        <v>0</v>
      </c>
      <c r="NK170" s="144">
        <f>'1,2'!NK29</f>
        <v>0</v>
      </c>
      <c r="NL170" s="144">
        <f>'1,2'!NL29</f>
        <v>0</v>
      </c>
      <c r="NM170" s="144">
        <f>'1,2'!NM29</f>
        <v>0</v>
      </c>
      <c r="NN170" s="144">
        <f>'1,2'!NN29</f>
        <v>0</v>
      </c>
      <c r="NO170" s="144">
        <f>'1,2'!NO29</f>
        <v>0</v>
      </c>
      <c r="NP170" s="144">
        <f>'1,2'!NP29</f>
        <v>0</v>
      </c>
      <c r="NQ170" s="144">
        <f>'1,2'!NQ29</f>
        <v>0</v>
      </c>
      <c r="NR170" s="144">
        <f>'1,2'!NR29</f>
        <v>0</v>
      </c>
      <c r="NS170" s="144">
        <f>'1,2'!NS29</f>
        <v>0</v>
      </c>
      <c r="NT170" s="144">
        <f>'1,2'!NT29</f>
        <v>0</v>
      </c>
      <c r="NU170" s="144">
        <f>'1,2'!NU29</f>
        <v>0</v>
      </c>
      <c r="NV170" s="144">
        <f>'1,2'!NV29</f>
        <v>0</v>
      </c>
      <c r="NW170" s="144">
        <f>'1,2'!NW29</f>
        <v>0</v>
      </c>
      <c r="NX170" s="144">
        <f>'1,2'!NX29</f>
        <v>0</v>
      </c>
      <c r="NY170" s="144">
        <f>'1,2'!NY29</f>
        <v>0</v>
      </c>
      <c r="NZ170" s="144">
        <f>'1,2'!NZ29</f>
        <v>0</v>
      </c>
      <c r="OA170" s="144">
        <f>'1,2'!OA29</f>
        <v>0</v>
      </c>
      <c r="OB170" s="144">
        <f>'1,2'!OB29</f>
        <v>0</v>
      </c>
      <c r="OC170" s="144">
        <f>'1,2'!OC29</f>
        <v>0</v>
      </c>
      <c r="OD170" s="144">
        <f>'1,2'!OD29</f>
        <v>0</v>
      </c>
      <c r="OE170" s="144">
        <f>'1,2'!OE29</f>
        <v>0</v>
      </c>
      <c r="OF170" s="144">
        <f>'1,2'!OF29</f>
        <v>0</v>
      </c>
      <c r="OG170" s="144">
        <f>'1,2'!OG29</f>
        <v>0</v>
      </c>
      <c r="OH170" s="144">
        <f>'1,2'!OH29</f>
        <v>0</v>
      </c>
      <c r="OI170" s="144">
        <f>'1,2'!OI29</f>
        <v>0</v>
      </c>
      <c r="OJ170" s="144">
        <f>'1,2'!OJ29</f>
        <v>0</v>
      </c>
      <c r="OK170" s="144">
        <f>'1,2'!OK29</f>
        <v>0</v>
      </c>
      <c r="OL170" s="144">
        <f>'1,2'!OL29</f>
        <v>0</v>
      </c>
      <c r="OM170" s="144">
        <f>'1,2'!OM29</f>
        <v>0</v>
      </c>
      <c r="ON170" s="144">
        <f>'1,2'!ON29</f>
        <v>0</v>
      </c>
      <c r="OO170" s="144">
        <f>'1,2'!OO29</f>
        <v>0</v>
      </c>
      <c r="OP170" s="144">
        <f>'1,2'!OP29</f>
        <v>0</v>
      </c>
      <c r="OQ170" s="144">
        <f>'1,2'!OQ29</f>
        <v>0</v>
      </c>
      <c r="OR170" s="144">
        <f>'1,2'!OR29</f>
        <v>0</v>
      </c>
      <c r="OS170" s="144">
        <f>'1,2'!OS29</f>
        <v>0</v>
      </c>
      <c r="OT170" s="144">
        <f>'1,2'!OT29</f>
        <v>0</v>
      </c>
      <c r="OU170" s="144">
        <f>'1,2'!OU29</f>
        <v>0</v>
      </c>
      <c r="OV170" s="144">
        <f>'1,2'!OV29</f>
        <v>0</v>
      </c>
      <c r="OW170" s="144">
        <f>'1,2'!OW29</f>
        <v>0</v>
      </c>
      <c r="OX170" s="144">
        <f>'1,2'!OX29</f>
        <v>0</v>
      </c>
      <c r="OY170" s="144">
        <f>'1,2'!OY29</f>
        <v>0</v>
      </c>
      <c r="OZ170" s="144">
        <f>'1,2'!OZ29</f>
        <v>0</v>
      </c>
      <c r="PA170" s="144">
        <f>'1,2'!PA29</f>
        <v>0</v>
      </c>
      <c r="PB170" s="144">
        <f>'1,2'!PB29</f>
        <v>0</v>
      </c>
      <c r="PC170" s="144">
        <f>'1,2'!PC29</f>
        <v>0</v>
      </c>
      <c r="PD170" s="144">
        <f>'1,2'!PD29</f>
        <v>0</v>
      </c>
      <c r="PE170" s="144">
        <f>'1,2'!PE29</f>
        <v>0</v>
      </c>
      <c r="PF170" s="144">
        <f>'1,2'!PF29</f>
        <v>0</v>
      </c>
      <c r="PG170" s="144">
        <f>'1,2'!PG29</f>
        <v>0</v>
      </c>
      <c r="PH170" s="144">
        <f>'1,2'!PH29</f>
        <v>0</v>
      </c>
      <c r="PI170" s="144">
        <f>'1,2'!PI29</f>
        <v>0</v>
      </c>
      <c r="PJ170" s="144">
        <f>'1,2'!PJ29</f>
        <v>0</v>
      </c>
      <c r="PK170" s="144">
        <f>'1,2'!PK29</f>
        <v>0</v>
      </c>
      <c r="PL170" s="144">
        <f>'1,2'!PL29</f>
        <v>0</v>
      </c>
      <c r="PM170" s="144">
        <f>'1,2'!PM29</f>
        <v>0</v>
      </c>
      <c r="PN170" s="144">
        <f>'1,2'!PN29</f>
        <v>0</v>
      </c>
      <c r="PO170" s="144">
        <f>'1,2'!PO29</f>
        <v>0</v>
      </c>
      <c r="PP170" s="144">
        <f>'1,2'!PP29</f>
        <v>0</v>
      </c>
      <c r="PQ170" s="144">
        <f>'1,2'!PQ29</f>
        <v>0</v>
      </c>
      <c r="PR170" s="144">
        <f>'1,2'!PR29</f>
        <v>0</v>
      </c>
      <c r="PS170" s="144">
        <f>'1,2'!PS29</f>
        <v>0</v>
      </c>
      <c r="PT170" s="144">
        <f>'1,2'!PT29</f>
        <v>0</v>
      </c>
      <c r="PU170" s="144">
        <f>'1,2'!PU29</f>
        <v>0</v>
      </c>
      <c r="PV170" s="144">
        <f>'1,2'!PV29</f>
        <v>0</v>
      </c>
      <c r="PW170" s="144">
        <f>'1,2'!PW29</f>
        <v>0</v>
      </c>
      <c r="PX170" s="144">
        <f>'1,2'!PX29</f>
        <v>0</v>
      </c>
      <c r="PY170" s="144">
        <f>'1,2'!PY29</f>
        <v>0</v>
      </c>
      <c r="PZ170" s="144">
        <f>'1,2'!PZ29</f>
        <v>0</v>
      </c>
      <c r="QA170" s="144">
        <f>'1,2'!QA29</f>
        <v>0</v>
      </c>
      <c r="QB170" s="144">
        <f>'1,2'!QB29</f>
        <v>0</v>
      </c>
      <c r="QC170" s="144">
        <f>'1,2'!QC29</f>
        <v>0</v>
      </c>
      <c r="QD170" s="144">
        <f>'1,2'!QD29</f>
        <v>0</v>
      </c>
      <c r="QE170" s="144">
        <f>'1,2'!QE29</f>
        <v>0</v>
      </c>
      <c r="QF170" s="144">
        <f>'1,2'!QF29</f>
        <v>0</v>
      </c>
      <c r="QG170" s="144">
        <f>'1,2'!QG29</f>
        <v>0</v>
      </c>
      <c r="QH170" s="144">
        <f>'1,2'!QH29</f>
        <v>0</v>
      </c>
      <c r="QI170" s="144">
        <f>'1,2'!QI29</f>
        <v>0</v>
      </c>
      <c r="QJ170" s="144">
        <f>'1,2'!QJ29</f>
        <v>0</v>
      </c>
      <c r="QK170" s="144">
        <f>'1,2'!QK29</f>
        <v>0</v>
      </c>
      <c r="QL170" s="144">
        <f>'1,2'!QL29</f>
        <v>0</v>
      </c>
      <c r="QM170" s="144">
        <f>'1,2'!QM29</f>
        <v>0</v>
      </c>
      <c r="QN170" s="144">
        <f>'1,2'!QN29</f>
        <v>0</v>
      </c>
      <c r="QO170" s="144">
        <f>'1,2'!QO29</f>
        <v>0</v>
      </c>
      <c r="QP170" s="144">
        <f>'1,2'!QP29</f>
        <v>0</v>
      </c>
      <c r="QQ170" s="144">
        <f>'1,2'!QQ29</f>
        <v>0</v>
      </c>
      <c r="QR170" s="144">
        <f>'1,2'!QR29</f>
        <v>0</v>
      </c>
      <c r="QS170" s="144">
        <f>'1,2'!QS29</f>
        <v>0</v>
      </c>
      <c r="QT170" s="144">
        <f>'1,2'!QT29</f>
        <v>0</v>
      </c>
      <c r="QU170" s="144">
        <f>'1,2'!QU29</f>
        <v>0</v>
      </c>
      <c r="QV170" s="144">
        <f>'1,2'!QV29</f>
        <v>0</v>
      </c>
      <c r="QW170" s="144">
        <f>'1,2'!QW29</f>
        <v>0</v>
      </c>
      <c r="QX170" s="144">
        <f>'1,2'!QX29</f>
        <v>0</v>
      </c>
      <c r="QY170" s="144">
        <f>'1,2'!QY29</f>
        <v>0</v>
      </c>
      <c r="QZ170" s="144">
        <f>'1,2'!QZ29</f>
        <v>0</v>
      </c>
      <c r="RA170" s="144">
        <f>'1,2'!RA29</f>
        <v>0</v>
      </c>
      <c r="RB170" s="144">
        <f>'1,2'!RB29</f>
        <v>0</v>
      </c>
      <c r="RC170" s="144">
        <f>'1,2'!RC29</f>
        <v>0</v>
      </c>
      <c r="RD170" s="144">
        <f>'1,2'!RD29</f>
        <v>0</v>
      </c>
      <c r="RE170" s="144">
        <f>'1,2'!RE29</f>
        <v>0</v>
      </c>
      <c r="RF170" s="144">
        <f>'1,2'!RF29</f>
        <v>0</v>
      </c>
      <c r="RG170" s="144">
        <f>'1,2'!RG29</f>
        <v>0</v>
      </c>
      <c r="RH170" s="144">
        <f>'1,2'!RH29</f>
        <v>0</v>
      </c>
      <c r="RI170" s="144">
        <f>'1,2'!RI29</f>
        <v>0</v>
      </c>
      <c r="RJ170" s="144">
        <f>'1,2'!RJ29</f>
        <v>0</v>
      </c>
      <c r="RK170" s="144">
        <f>'1,2'!RK29</f>
        <v>0</v>
      </c>
      <c r="RL170" s="144">
        <f>'1,2'!RL29</f>
        <v>0</v>
      </c>
      <c r="RM170" s="144">
        <f>'1,2'!RM29</f>
        <v>0</v>
      </c>
      <c r="RN170" s="144">
        <f>'1,2'!RN29</f>
        <v>0</v>
      </c>
      <c r="RO170" s="144">
        <f>'1,2'!RO29</f>
        <v>0</v>
      </c>
      <c r="RP170" s="144">
        <f>'1,2'!RP29</f>
        <v>0</v>
      </c>
      <c r="RQ170" s="144">
        <f>'1,2'!RQ29</f>
        <v>0</v>
      </c>
      <c r="RR170" s="144">
        <f>'1,2'!RR29</f>
        <v>0</v>
      </c>
      <c r="RS170" s="144">
        <f>'1,2'!RS29</f>
        <v>0</v>
      </c>
      <c r="RT170" s="144">
        <f>'1,2'!RT29</f>
        <v>0</v>
      </c>
      <c r="RU170" s="144">
        <f>'1,2'!RU29</f>
        <v>0</v>
      </c>
      <c r="RV170" s="144">
        <f>'1,2'!RV29</f>
        <v>0</v>
      </c>
      <c r="RW170" s="144">
        <f>'1,2'!RW29</f>
        <v>0</v>
      </c>
      <c r="RX170" s="144">
        <f>'1,2'!RX29</f>
        <v>0</v>
      </c>
      <c r="RY170" s="144">
        <f>'1,2'!RY29</f>
        <v>0</v>
      </c>
      <c r="RZ170" s="144">
        <f>'1,2'!RZ29</f>
        <v>0</v>
      </c>
      <c r="SA170" s="144">
        <f>'1,2'!SA29</f>
        <v>0</v>
      </c>
      <c r="SB170" s="144">
        <f>'1,2'!SB29</f>
        <v>0</v>
      </c>
      <c r="SC170" s="144">
        <f>'1,2'!SC29</f>
        <v>0</v>
      </c>
      <c r="SD170" s="144">
        <f>'1,2'!SD29</f>
        <v>0</v>
      </c>
      <c r="SE170" s="144">
        <f>'1,2'!SE29</f>
        <v>0</v>
      </c>
      <c r="SF170" s="144">
        <f>'1,2'!SF29</f>
        <v>0</v>
      </c>
      <c r="SG170" s="144">
        <f>'1,2'!SG29</f>
        <v>0</v>
      </c>
      <c r="SH170" s="144">
        <f>'1,2'!SH29</f>
        <v>0</v>
      </c>
      <c r="SI170" s="144">
        <f>'1,2'!SI29</f>
        <v>0</v>
      </c>
      <c r="SJ170" s="144">
        <f>'1,2'!SJ29</f>
        <v>0</v>
      </c>
      <c r="SK170" s="144">
        <f>'1,2'!SK29</f>
        <v>0</v>
      </c>
      <c r="SL170" s="144">
        <f>'1,2'!SL29</f>
        <v>0</v>
      </c>
      <c r="SM170" s="144">
        <f>'1,2'!SM29</f>
        <v>0</v>
      </c>
      <c r="SN170" s="144">
        <f>'1,2'!SN29</f>
        <v>0</v>
      </c>
      <c r="SO170" s="144">
        <f>'1,2'!SO29</f>
        <v>0</v>
      </c>
      <c r="SP170" s="144">
        <f>'1,2'!SP29</f>
        <v>0</v>
      </c>
      <c r="SQ170" s="144">
        <f>'1,2'!SQ29</f>
        <v>0</v>
      </c>
      <c r="SR170" s="144">
        <f>'1,2'!SR29</f>
        <v>0</v>
      </c>
      <c r="SS170" s="144">
        <f>'1,2'!SS29</f>
        <v>0</v>
      </c>
      <c r="ST170" s="144">
        <f>'1,2'!ST29</f>
        <v>0</v>
      </c>
      <c r="SU170" s="144">
        <f>'1,2'!SU29</f>
        <v>0</v>
      </c>
      <c r="SV170" s="144">
        <f>'1,2'!SV29</f>
        <v>0</v>
      </c>
      <c r="SW170" s="144">
        <f>'1,2'!SW29</f>
        <v>0</v>
      </c>
      <c r="SX170" s="144">
        <f>'1,2'!SX29</f>
        <v>0</v>
      </c>
      <c r="SY170" s="144">
        <f>'1,2'!SY29</f>
        <v>0</v>
      </c>
      <c r="SZ170" s="144">
        <f>'1,2'!SZ29</f>
        <v>0</v>
      </c>
      <c r="TA170" s="144">
        <f>'1,2'!TA29</f>
        <v>0</v>
      </c>
      <c r="TB170" s="144">
        <f>'1,2'!TB29</f>
        <v>0</v>
      </c>
      <c r="TC170" s="144">
        <f>'1,2'!TC29</f>
        <v>0</v>
      </c>
      <c r="TD170" s="144">
        <f>'1,2'!TD29</f>
        <v>0</v>
      </c>
      <c r="TE170" s="144">
        <f>'1,2'!TE29</f>
        <v>0</v>
      </c>
      <c r="TF170" s="144">
        <f>'1,2'!TF29</f>
        <v>0</v>
      </c>
      <c r="TG170" s="144">
        <f>'1,2'!TG29</f>
        <v>0</v>
      </c>
      <c r="TH170" s="144">
        <f>'1,2'!TH29</f>
        <v>0</v>
      </c>
      <c r="TI170" s="144">
        <f>'1,2'!TI29</f>
        <v>0</v>
      </c>
      <c r="TJ170" s="144">
        <f>'1,2'!TJ29</f>
        <v>0</v>
      </c>
      <c r="TK170" s="144">
        <f>'1,2'!TK29</f>
        <v>0</v>
      </c>
      <c r="TL170" s="144">
        <f>'1,2'!TL29</f>
        <v>0</v>
      </c>
      <c r="TM170" s="144">
        <f>'1,2'!TM29</f>
        <v>0</v>
      </c>
      <c r="TN170" s="144">
        <f>'1,2'!TN29</f>
        <v>0</v>
      </c>
      <c r="TO170" s="144">
        <f>'1,2'!TO29</f>
        <v>0</v>
      </c>
      <c r="TP170" s="144">
        <f>'1,2'!TP29</f>
        <v>0</v>
      </c>
      <c r="TQ170" s="144">
        <f>'1,2'!TQ29</f>
        <v>0</v>
      </c>
      <c r="TR170" s="144">
        <f>'1,2'!TR29</f>
        <v>0</v>
      </c>
      <c r="TS170" s="144">
        <f>'1,2'!TS29</f>
        <v>0</v>
      </c>
      <c r="TT170" s="144">
        <f>'1,2'!TT29</f>
        <v>0</v>
      </c>
      <c r="TU170" s="144">
        <f>'1,2'!TU29</f>
        <v>0</v>
      </c>
      <c r="TV170" s="144">
        <f>'1,2'!TV29</f>
        <v>0</v>
      </c>
      <c r="TW170" s="144">
        <f>'1,2'!TW29</f>
        <v>0</v>
      </c>
      <c r="TX170" s="144">
        <f>'1,2'!TX29</f>
        <v>0</v>
      </c>
      <c r="TY170" s="144">
        <f>'1,2'!TY29</f>
        <v>0</v>
      </c>
      <c r="TZ170" s="144">
        <f>'1,2'!TZ29</f>
        <v>0</v>
      </c>
      <c r="UA170" s="144">
        <f>'1,2'!UA29</f>
        <v>0</v>
      </c>
      <c r="UB170" s="144">
        <f>'1,2'!UB29</f>
        <v>0</v>
      </c>
      <c r="UC170" s="144">
        <f>'1,2'!UC29</f>
        <v>0</v>
      </c>
      <c r="UD170" s="144">
        <f>'1,2'!UD29</f>
        <v>0</v>
      </c>
      <c r="UE170" s="144">
        <f>'1,2'!UE29</f>
        <v>0</v>
      </c>
      <c r="UF170" s="144">
        <f>'1,2'!UF29</f>
        <v>0</v>
      </c>
      <c r="UG170" s="144">
        <f>'1,2'!UG29</f>
        <v>0</v>
      </c>
      <c r="UH170" s="144">
        <f>'1,2'!UH29</f>
        <v>0</v>
      </c>
      <c r="UI170" s="144">
        <f>'1,2'!UI29</f>
        <v>0</v>
      </c>
      <c r="UJ170" s="144">
        <f>'1,2'!UJ29</f>
        <v>0</v>
      </c>
      <c r="UK170" s="144">
        <f>'1,2'!UK29</f>
        <v>0</v>
      </c>
      <c r="UL170" s="144">
        <f>'1,2'!UL29</f>
        <v>0</v>
      </c>
      <c r="UM170" s="144">
        <f>'1,2'!UM29</f>
        <v>0</v>
      </c>
      <c r="UN170" s="144">
        <f>'1,2'!UN29</f>
        <v>0</v>
      </c>
      <c r="UO170" s="144">
        <f>'1,2'!UO29</f>
        <v>0</v>
      </c>
      <c r="UP170" s="144">
        <f>'1,2'!UP29</f>
        <v>0</v>
      </c>
      <c r="UQ170" s="144">
        <f>'1,2'!UQ29</f>
        <v>0</v>
      </c>
      <c r="UR170" s="144">
        <f>'1,2'!UR29</f>
        <v>0</v>
      </c>
      <c r="US170" s="144">
        <f>'1,2'!US29</f>
        <v>0</v>
      </c>
      <c r="UT170" s="144">
        <f>'1,2'!UT29</f>
        <v>0</v>
      </c>
      <c r="UU170" s="144">
        <f>'1,2'!UU29</f>
        <v>0</v>
      </c>
      <c r="UV170" s="144">
        <f>'1,2'!UV29</f>
        <v>0</v>
      </c>
      <c r="UW170" s="144">
        <f>'1,2'!UW29</f>
        <v>0</v>
      </c>
      <c r="UX170" s="144">
        <f>'1,2'!UX29</f>
        <v>0</v>
      </c>
      <c r="UY170" s="144">
        <f>'1,2'!UY29</f>
        <v>0</v>
      </c>
      <c r="UZ170" s="144">
        <f>'1,2'!UZ29</f>
        <v>0</v>
      </c>
      <c r="VA170" s="144">
        <f>'1,2'!VA29</f>
        <v>0</v>
      </c>
      <c r="VB170" s="144">
        <f>'1,2'!VB29</f>
        <v>0</v>
      </c>
      <c r="VC170" s="144">
        <f>'1,2'!VC29</f>
        <v>0</v>
      </c>
      <c r="VD170" s="144">
        <f>'1,2'!VD29</f>
        <v>0</v>
      </c>
      <c r="VE170" s="144">
        <f>'1,2'!VE29</f>
        <v>0</v>
      </c>
      <c r="VF170" s="144">
        <f>'1,2'!VF29</f>
        <v>0</v>
      </c>
      <c r="VG170" s="144">
        <f>'1,2'!VG29</f>
        <v>0</v>
      </c>
      <c r="VH170" s="144">
        <f>'1,2'!VH29</f>
        <v>0</v>
      </c>
      <c r="VI170" s="144">
        <f>'1,2'!VI29</f>
        <v>0</v>
      </c>
      <c r="VJ170" s="144">
        <f>'1,2'!VJ29</f>
        <v>0</v>
      </c>
      <c r="VK170" s="144">
        <f>'1,2'!VK29</f>
        <v>0</v>
      </c>
      <c r="VL170" s="144">
        <f>'1,2'!VL29</f>
        <v>0</v>
      </c>
      <c r="VM170" s="144">
        <f>'1,2'!VM29</f>
        <v>0</v>
      </c>
      <c r="VN170" s="144">
        <f>'1,2'!VN29</f>
        <v>0</v>
      </c>
      <c r="VO170" s="144">
        <f>'1,2'!VO29</f>
        <v>0</v>
      </c>
      <c r="VP170" s="144">
        <f>'1,2'!VP29</f>
        <v>0</v>
      </c>
      <c r="VQ170" s="144">
        <f>'1,2'!VQ29</f>
        <v>0</v>
      </c>
      <c r="VR170" s="144">
        <f>'1,2'!VR29</f>
        <v>0</v>
      </c>
      <c r="VS170" s="144">
        <f>'1,2'!VS29</f>
        <v>0</v>
      </c>
      <c r="VT170" s="144">
        <f>'1,2'!VT29</f>
        <v>0</v>
      </c>
      <c r="VU170" s="144">
        <f>'1,2'!VU29</f>
        <v>0</v>
      </c>
      <c r="VV170" s="144">
        <f>'1,2'!VV29</f>
        <v>0</v>
      </c>
      <c r="VW170" s="144">
        <f>'1,2'!VW29</f>
        <v>0</v>
      </c>
      <c r="VX170" s="144">
        <f>'1,2'!VX29</f>
        <v>0</v>
      </c>
      <c r="VY170" s="144">
        <f>'1,2'!VY29</f>
        <v>0</v>
      </c>
      <c r="VZ170" s="144">
        <f>'1,2'!VZ29</f>
        <v>0</v>
      </c>
      <c r="WA170" s="144">
        <f>'1,2'!WA29</f>
        <v>0</v>
      </c>
      <c r="WB170" s="144">
        <f>'1,2'!WB29</f>
        <v>0</v>
      </c>
      <c r="WC170" s="144">
        <f>'1,2'!WC29</f>
        <v>0</v>
      </c>
      <c r="WD170" s="144">
        <f>'1,2'!WD29</f>
        <v>0</v>
      </c>
      <c r="WE170" s="144">
        <f>'1,2'!WE29</f>
        <v>0</v>
      </c>
      <c r="WF170" s="144">
        <f>'1,2'!WF29</f>
        <v>0</v>
      </c>
      <c r="WG170" s="144">
        <f>'1,2'!WG29</f>
        <v>0</v>
      </c>
      <c r="WH170" s="144">
        <f>'1,2'!WH29</f>
        <v>0</v>
      </c>
      <c r="WI170" s="144">
        <f>'1,2'!WI29</f>
        <v>0</v>
      </c>
      <c r="WJ170" s="144">
        <f>'1,2'!WJ29</f>
        <v>0</v>
      </c>
      <c r="WK170" s="144">
        <f>'1,2'!WK29</f>
        <v>0</v>
      </c>
      <c r="WL170" s="144">
        <f>'1,2'!WL29</f>
        <v>0</v>
      </c>
      <c r="WM170" s="144">
        <f>'1,2'!WM29</f>
        <v>0</v>
      </c>
      <c r="WN170" s="144">
        <f>'1,2'!WN29</f>
        <v>0</v>
      </c>
      <c r="WO170" s="144">
        <f>'1,2'!WO29</f>
        <v>0</v>
      </c>
      <c r="WP170" s="144">
        <f>'1,2'!WP29</f>
        <v>0</v>
      </c>
      <c r="WQ170" s="144">
        <f>'1,2'!WQ29</f>
        <v>0</v>
      </c>
      <c r="WR170" s="144">
        <f>'1,2'!WR29</f>
        <v>0</v>
      </c>
      <c r="WS170" s="144">
        <f>'1,2'!WS29</f>
        <v>0</v>
      </c>
      <c r="WT170" s="144">
        <f>'1,2'!WT29</f>
        <v>0</v>
      </c>
      <c r="WU170" s="144">
        <f>'1,2'!WU29</f>
        <v>0</v>
      </c>
      <c r="WV170" s="144">
        <f>'1,2'!WV29</f>
        <v>0</v>
      </c>
      <c r="WW170" s="144">
        <f>'1,2'!WW29</f>
        <v>0</v>
      </c>
      <c r="WX170" s="144">
        <f>'1,2'!WX29</f>
        <v>0</v>
      </c>
      <c r="WY170" s="144">
        <f>'1,2'!WY29</f>
        <v>0</v>
      </c>
      <c r="WZ170" s="144">
        <f>'1,2'!WZ29</f>
        <v>0</v>
      </c>
      <c r="XA170" s="144">
        <f>'1,2'!XA29</f>
        <v>0</v>
      </c>
      <c r="XB170" s="144">
        <f>'1,2'!XB29</f>
        <v>0</v>
      </c>
      <c r="XC170" s="144">
        <f>'1,2'!XC29</f>
        <v>0</v>
      </c>
      <c r="XD170" s="144">
        <f>'1,2'!XD29</f>
        <v>0</v>
      </c>
      <c r="XE170" s="144">
        <f>'1,2'!XE29</f>
        <v>0</v>
      </c>
      <c r="XF170" s="144">
        <f>'1,2'!XF29</f>
        <v>0</v>
      </c>
      <c r="XG170" s="144">
        <f>'1,2'!XG29</f>
        <v>0</v>
      </c>
      <c r="XH170" s="144">
        <f>'1,2'!XH29</f>
        <v>0</v>
      </c>
      <c r="XI170" s="144">
        <f>'1,2'!XI29</f>
        <v>0</v>
      </c>
      <c r="XJ170" s="144">
        <f>'1,2'!XJ29</f>
        <v>0</v>
      </c>
      <c r="XK170" s="144">
        <f>'1,2'!XK29</f>
        <v>0</v>
      </c>
      <c r="XL170" s="144">
        <f>'1,2'!XL29</f>
        <v>0</v>
      </c>
      <c r="XM170" s="144">
        <f>'1,2'!XM29</f>
        <v>0</v>
      </c>
      <c r="XN170" s="144">
        <f>'1,2'!XN29</f>
        <v>0</v>
      </c>
      <c r="XO170" s="144">
        <f>'1,2'!XO29</f>
        <v>0</v>
      </c>
      <c r="XP170" s="144">
        <f>'1,2'!XP29</f>
        <v>0</v>
      </c>
      <c r="XQ170" s="144">
        <f>'1,2'!XQ29</f>
        <v>0</v>
      </c>
      <c r="XR170" s="144">
        <f>'1,2'!XR29</f>
        <v>0</v>
      </c>
      <c r="XS170" s="144">
        <f>'1,2'!XS29</f>
        <v>0</v>
      </c>
      <c r="XT170" s="144">
        <f>'1,2'!XT29</f>
        <v>0</v>
      </c>
      <c r="XU170" s="144">
        <f>'1,2'!XU29</f>
        <v>0</v>
      </c>
      <c r="XV170" s="144">
        <f>'1,2'!XV29</f>
        <v>0</v>
      </c>
      <c r="XW170" s="144">
        <f>'1,2'!XW29</f>
        <v>0</v>
      </c>
      <c r="XX170" s="144">
        <f>'1,2'!XX29</f>
        <v>0</v>
      </c>
      <c r="XY170" s="144">
        <f>'1,2'!XY29</f>
        <v>0</v>
      </c>
      <c r="XZ170" s="144">
        <f>'1,2'!XZ29</f>
        <v>0</v>
      </c>
      <c r="YA170" s="144">
        <f>'1,2'!YA29</f>
        <v>0</v>
      </c>
      <c r="YB170" s="144">
        <f>'1,2'!YB29</f>
        <v>0</v>
      </c>
      <c r="YC170" s="144">
        <f>'1,2'!YC29</f>
        <v>0</v>
      </c>
      <c r="YD170" s="144">
        <f>'1,2'!YD29</f>
        <v>0</v>
      </c>
      <c r="YE170" s="144">
        <f>'1,2'!YE29</f>
        <v>0</v>
      </c>
      <c r="YF170" s="144">
        <f>'1,2'!YF29</f>
        <v>0</v>
      </c>
      <c r="YG170" s="144">
        <f>'1,2'!YG29</f>
        <v>0</v>
      </c>
      <c r="YH170" s="144">
        <f>'1,2'!YH29</f>
        <v>0</v>
      </c>
      <c r="YI170" s="144">
        <f>'1,2'!YI29</f>
        <v>0</v>
      </c>
      <c r="YJ170" s="144">
        <f>'1,2'!YJ29</f>
        <v>0</v>
      </c>
      <c r="YK170" s="144">
        <f>'1,2'!YK29</f>
        <v>0</v>
      </c>
      <c r="YL170" s="144">
        <f>'1,2'!YL29</f>
        <v>0</v>
      </c>
      <c r="YM170" s="144">
        <f>'1,2'!YM29</f>
        <v>0</v>
      </c>
      <c r="YN170" s="144">
        <f>'1,2'!YN29</f>
        <v>0</v>
      </c>
      <c r="YO170" s="144">
        <f>'1,2'!YO29</f>
        <v>0</v>
      </c>
      <c r="YP170" s="144">
        <f>'1,2'!YP29</f>
        <v>0</v>
      </c>
      <c r="YQ170" s="144">
        <f>'1,2'!YQ29</f>
        <v>0</v>
      </c>
      <c r="YR170" s="144">
        <f>'1,2'!YR29</f>
        <v>0</v>
      </c>
      <c r="YS170" s="144">
        <f>'1,2'!YS29</f>
        <v>0</v>
      </c>
      <c r="YT170" s="144">
        <f>'1,2'!YT29</f>
        <v>0</v>
      </c>
      <c r="YU170" s="144">
        <f>'1,2'!YU29</f>
        <v>0</v>
      </c>
      <c r="YV170" s="144">
        <f>'1,2'!YV29</f>
        <v>0</v>
      </c>
      <c r="YW170" s="144">
        <f>'1,2'!YW29</f>
        <v>0</v>
      </c>
      <c r="YX170" s="144">
        <f>'1,2'!YX29</f>
        <v>0</v>
      </c>
      <c r="YY170" s="144">
        <f>'1,2'!YY29</f>
        <v>0</v>
      </c>
      <c r="YZ170" s="144">
        <f>'1,2'!YZ29</f>
        <v>0</v>
      </c>
      <c r="ZA170" s="144">
        <f>'1,2'!ZA29</f>
        <v>0</v>
      </c>
      <c r="ZB170" s="144">
        <f>'1,2'!ZB29</f>
        <v>0</v>
      </c>
      <c r="ZC170" s="144">
        <f>'1,2'!ZC29</f>
        <v>0</v>
      </c>
      <c r="ZD170" s="144">
        <f>'1,2'!ZD29</f>
        <v>0</v>
      </c>
      <c r="ZE170" s="144">
        <f>'1,2'!ZE29</f>
        <v>0</v>
      </c>
      <c r="ZF170" s="144">
        <f>'1,2'!ZF29</f>
        <v>0</v>
      </c>
      <c r="ZG170" s="144">
        <f>'1,2'!ZG29</f>
        <v>0</v>
      </c>
      <c r="ZH170" s="144">
        <f>'1,2'!ZH29</f>
        <v>0</v>
      </c>
      <c r="ZI170" s="144">
        <f>'1,2'!ZI29</f>
        <v>0</v>
      </c>
      <c r="ZJ170" s="144">
        <f>'1,2'!ZJ29</f>
        <v>0</v>
      </c>
      <c r="ZK170" s="144">
        <f>'1,2'!ZK29</f>
        <v>0</v>
      </c>
      <c r="ZL170" s="144">
        <f>'1,2'!ZL29</f>
        <v>0</v>
      </c>
      <c r="ZM170" s="144">
        <f>'1,2'!ZM29</f>
        <v>0</v>
      </c>
      <c r="ZN170" s="144">
        <f>'1,2'!ZN29</f>
        <v>0</v>
      </c>
      <c r="ZO170" s="144">
        <f>'1,2'!ZO29</f>
        <v>0</v>
      </c>
      <c r="ZP170" s="144">
        <f>'1,2'!ZP29</f>
        <v>0</v>
      </c>
      <c r="ZQ170" s="144">
        <f>'1,2'!ZQ29</f>
        <v>0</v>
      </c>
      <c r="ZR170" s="144">
        <f>'1,2'!ZR29</f>
        <v>0</v>
      </c>
      <c r="ZS170" s="144">
        <f>'1,2'!ZS29</f>
        <v>0</v>
      </c>
      <c r="ZT170" s="144">
        <f>'1,2'!ZT29</f>
        <v>0</v>
      </c>
      <c r="ZU170" s="144">
        <f>'1,2'!ZU29</f>
        <v>0</v>
      </c>
      <c r="ZV170" s="144">
        <f>'1,2'!ZV29</f>
        <v>0</v>
      </c>
      <c r="ZW170" s="144">
        <f>'1,2'!ZW29</f>
        <v>0</v>
      </c>
      <c r="ZX170" s="144">
        <f>'1,2'!ZX29</f>
        <v>0</v>
      </c>
      <c r="ZY170" s="144">
        <f>'1,2'!ZY29</f>
        <v>0</v>
      </c>
      <c r="ZZ170" s="144">
        <f>'1,2'!ZZ29</f>
        <v>0</v>
      </c>
      <c r="AAA170" s="144">
        <f>'1,2'!AAA29</f>
        <v>0</v>
      </c>
      <c r="AAB170" s="144">
        <f>'1,2'!AAB29</f>
        <v>0</v>
      </c>
      <c r="AAC170" s="144">
        <f>'1,2'!AAC29</f>
        <v>0</v>
      </c>
      <c r="AAD170" s="144">
        <f>'1,2'!AAD29</f>
        <v>0</v>
      </c>
      <c r="AAE170" s="144">
        <f>'1,2'!AAE29</f>
        <v>0</v>
      </c>
      <c r="AAF170" s="144">
        <f>'1,2'!AAF29</f>
        <v>0</v>
      </c>
      <c r="AAG170" s="144">
        <f>'1,2'!AAG29</f>
        <v>0</v>
      </c>
      <c r="AAH170" s="144">
        <f>'1,2'!AAH29</f>
        <v>0</v>
      </c>
      <c r="AAI170" s="144">
        <f>'1,2'!AAI29</f>
        <v>0</v>
      </c>
      <c r="AAJ170" s="144">
        <f>'1,2'!AAJ29</f>
        <v>0</v>
      </c>
      <c r="AAK170" s="144">
        <f>'1,2'!AAK29</f>
        <v>0</v>
      </c>
      <c r="AAL170" s="144">
        <f>'1,2'!AAL29</f>
        <v>0</v>
      </c>
      <c r="AAM170" s="144">
        <f>'1,2'!AAM29</f>
        <v>0</v>
      </c>
      <c r="AAN170" s="144">
        <f>'1,2'!AAN29</f>
        <v>0</v>
      </c>
      <c r="AAO170" s="144">
        <f>'1,2'!AAO29</f>
        <v>0</v>
      </c>
      <c r="AAP170" s="144">
        <f>'1,2'!AAP29</f>
        <v>0</v>
      </c>
      <c r="AAQ170" s="144">
        <f>'1,2'!AAQ29</f>
        <v>0</v>
      </c>
      <c r="AAR170" s="144">
        <f>'1,2'!AAR29</f>
        <v>0</v>
      </c>
      <c r="AAS170" s="144">
        <f>'1,2'!AAS29</f>
        <v>0</v>
      </c>
      <c r="AAT170" s="144">
        <f>'1,2'!AAT29</f>
        <v>0</v>
      </c>
      <c r="AAU170" s="144">
        <f>'1,2'!AAU29</f>
        <v>0</v>
      </c>
      <c r="AAV170" s="144">
        <f>'1,2'!AAV29</f>
        <v>0</v>
      </c>
      <c r="AAW170" s="144">
        <f>'1,2'!AAW29</f>
        <v>0</v>
      </c>
      <c r="AAX170" s="144">
        <f>'1,2'!AAX29</f>
        <v>0</v>
      </c>
      <c r="AAY170" s="144">
        <f>'1,2'!AAY29</f>
        <v>0</v>
      </c>
      <c r="AAZ170" s="144">
        <f>'1,2'!AAZ29</f>
        <v>0</v>
      </c>
      <c r="ABA170" s="144">
        <f>'1,2'!ABA29</f>
        <v>0</v>
      </c>
      <c r="ABB170" s="144">
        <f>'1,2'!ABB29</f>
        <v>0</v>
      </c>
      <c r="ABC170" s="144">
        <f>'1,2'!ABC29</f>
        <v>0</v>
      </c>
      <c r="ABD170" s="144">
        <f>'1,2'!ABD29</f>
        <v>0</v>
      </c>
      <c r="ABE170" s="144">
        <f>'1,2'!ABE29</f>
        <v>0</v>
      </c>
      <c r="ABF170" s="144">
        <f>'1,2'!ABF29</f>
        <v>0</v>
      </c>
      <c r="ABG170" s="144">
        <f>'1,2'!ABG29</f>
        <v>0</v>
      </c>
      <c r="ABH170" s="144">
        <f>'1,2'!ABH29</f>
        <v>0</v>
      </c>
      <c r="ABI170" s="144">
        <f>'1,2'!ABI29</f>
        <v>0</v>
      </c>
      <c r="ABJ170" s="144">
        <f>'1,2'!ABJ29</f>
        <v>0</v>
      </c>
      <c r="ABK170" s="144">
        <f>'1,2'!ABK29</f>
        <v>0</v>
      </c>
      <c r="ABL170" s="144">
        <f>'1,2'!ABL29</f>
        <v>0</v>
      </c>
      <c r="ABM170" s="144">
        <f>'1,2'!ABM29</f>
        <v>0</v>
      </c>
      <c r="ABN170" s="144">
        <f>'1,2'!ABN29</f>
        <v>0</v>
      </c>
      <c r="ABO170" s="144">
        <f>'1,2'!ABO29</f>
        <v>0</v>
      </c>
      <c r="ABP170" s="144">
        <f>'1,2'!ABP29</f>
        <v>0</v>
      </c>
      <c r="ABQ170" s="144">
        <f>'1,2'!ABQ29</f>
        <v>0</v>
      </c>
      <c r="ABR170" s="144">
        <f>'1,2'!ABR29</f>
        <v>0</v>
      </c>
      <c r="ABS170" s="144">
        <f>'1,2'!ABS29</f>
        <v>0</v>
      </c>
      <c r="ABT170" s="144">
        <f>'1,2'!ABT29</f>
        <v>0</v>
      </c>
      <c r="ABU170" s="144">
        <f>'1,2'!ABU29</f>
        <v>0</v>
      </c>
      <c r="ABV170" s="144">
        <f>'1,2'!ABV29</f>
        <v>0</v>
      </c>
      <c r="ABW170" s="144">
        <f>'1,2'!ABW29</f>
        <v>0</v>
      </c>
      <c r="ABX170" s="144">
        <f>'1,2'!ABX29</f>
        <v>0</v>
      </c>
      <c r="ABY170" s="144">
        <f>'1,2'!ABY29</f>
        <v>0</v>
      </c>
      <c r="ABZ170" s="144">
        <f>'1,2'!ABZ29</f>
        <v>0</v>
      </c>
      <c r="ACA170" s="144">
        <f>'1,2'!ACA29</f>
        <v>0</v>
      </c>
      <c r="ACB170" s="144">
        <f>'1,2'!ACB29</f>
        <v>0</v>
      </c>
      <c r="ACC170" s="144">
        <f>'1,2'!ACC29</f>
        <v>0</v>
      </c>
      <c r="ACD170" s="144">
        <f>'1,2'!ACD29</f>
        <v>0</v>
      </c>
      <c r="ACE170" s="144">
        <f>'1,2'!ACE29</f>
        <v>0</v>
      </c>
      <c r="ACF170" s="144">
        <f>'1,2'!ACF29</f>
        <v>0</v>
      </c>
      <c r="ACG170" s="144">
        <f>'1,2'!ACG29</f>
        <v>0</v>
      </c>
      <c r="ACH170" s="144">
        <f>'1,2'!ACH29</f>
        <v>0</v>
      </c>
      <c r="ACI170" s="144">
        <f>'1,2'!ACI29</f>
        <v>0</v>
      </c>
      <c r="ACJ170" s="144">
        <f>'1,2'!ACJ29</f>
        <v>0</v>
      </c>
      <c r="ACK170" s="144">
        <f>'1,2'!ACK29</f>
        <v>0</v>
      </c>
      <c r="ACL170" s="144">
        <f>'1,2'!ACL29</f>
        <v>0</v>
      </c>
      <c r="ACM170" s="144">
        <f>'1,2'!ACM29</f>
        <v>0</v>
      </c>
      <c r="ACN170" s="144">
        <f>'1,2'!ACN29</f>
        <v>0</v>
      </c>
      <c r="ACO170" s="144">
        <f>'1,2'!ACO29</f>
        <v>0</v>
      </c>
      <c r="ACP170" s="144">
        <f>'1,2'!ACP29</f>
        <v>0</v>
      </c>
      <c r="ACQ170" s="144">
        <f>'1,2'!ACQ29</f>
        <v>0</v>
      </c>
      <c r="ACR170" s="144">
        <f>'1,2'!ACR29</f>
        <v>0</v>
      </c>
      <c r="ACS170" s="144">
        <f>'1,2'!ACS29</f>
        <v>0</v>
      </c>
      <c r="ACT170" s="144">
        <f>'1,2'!ACT29</f>
        <v>0</v>
      </c>
      <c r="ACU170" s="144">
        <f>'1,2'!ACU29</f>
        <v>0</v>
      </c>
      <c r="ACV170" s="144">
        <f>'1,2'!ACV29</f>
        <v>0</v>
      </c>
      <c r="ACW170" s="144">
        <f>'1,2'!ACW29</f>
        <v>0</v>
      </c>
      <c r="ACX170" s="144">
        <f>'1,2'!ACX29</f>
        <v>0</v>
      </c>
      <c r="ACY170" s="144">
        <f>'1,2'!ACY29</f>
        <v>0</v>
      </c>
      <c r="ACZ170" s="144">
        <f>'1,2'!ACZ29</f>
        <v>0</v>
      </c>
      <c r="ADA170" s="144">
        <f>'1,2'!ADA29</f>
        <v>0</v>
      </c>
      <c r="ADB170" s="144">
        <f>'1,2'!ADB29</f>
        <v>0</v>
      </c>
      <c r="ADC170" s="144">
        <f>'1,2'!ADC29</f>
        <v>0</v>
      </c>
      <c r="ADD170" s="144">
        <f>'1,2'!ADD29</f>
        <v>0</v>
      </c>
      <c r="ADE170" s="144">
        <f>'1,2'!ADE29</f>
        <v>0</v>
      </c>
      <c r="ADF170" s="144">
        <f>'1,2'!ADF29</f>
        <v>0</v>
      </c>
      <c r="ADG170" s="144">
        <f>'1,2'!ADG29</f>
        <v>0</v>
      </c>
      <c r="ADH170" s="144">
        <f>'1,2'!ADH29</f>
        <v>0</v>
      </c>
      <c r="ADI170" s="144">
        <f>'1,2'!ADI29</f>
        <v>0</v>
      </c>
      <c r="ADJ170" s="144">
        <f>'1,2'!ADJ29</f>
        <v>0</v>
      </c>
      <c r="ADK170" s="144">
        <f>'1,2'!ADK29</f>
        <v>0</v>
      </c>
      <c r="ADL170" s="144">
        <f>'1,2'!ADL29</f>
        <v>0</v>
      </c>
      <c r="ADM170" s="144">
        <f>'1,2'!ADM29</f>
        <v>0</v>
      </c>
      <c r="ADN170" s="144">
        <f>'1,2'!ADN29</f>
        <v>0</v>
      </c>
      <c r="ADO170" s="144">
        <f>'1,2'!ADO29</f>
        <v>0</v>
      </c>
      <c r="ADP170" s="144">
        <f>'1,2'!ADP29</f>
        <v>0</v>
      </c>
      <c r="ADQ170" s="144">
        <f>'1,2'!ADQ29</f>
        <v>0</v>
      </c>
      <c r="ADR170" s="144">
        <f>'1,2'!ADR29</f>
        <v>0</v>
      </c>
      <c r="ADS170" s="144">
        <f>'1,2'!ADS29</f>
        <v>0</v>
      </c>
      <c r="ADT170" s="144">
        <f>'1,2'!ADT29</f>
        <v>0</v>
      </c>
      <c r="ADU170" s="144">
        <f>'1,2'!ADU29</f>
        <v>0</v>
      </c>
      <c r="ADV170" s="144">
        <f>'1,2'!ADV29</f>
        <v>0</v>
      </c>
      <c r="ADW170" s="144">
        <f>'1,2'!ADW29</f>
        <v>0</v>
      </c>
      <c r="ADX170" s="144">
        <f>'1,2'!ADX29</f>
        <v>0</v>
      </c>
      <c r="ADY170" s="144">
        <f>'1,2'!ADY29</f>
        <v>0</v>
      </c>
      <c r="ADZ170" s="144">
        <f>'1,2'!ADZ29</f>
        <v>0</v>
      </c>
      <c r="AEA170" s="144">
        <f>'1,2'!AEA29</f>
        <v>0</v>
      </c>
      <c r="AEB170" s="144">
        <f>'1,2'!AEB29</f>
        <v>0</v>
      </c>
      <c r="AEC170" s="144">
        <f>'1,2'!AEC29</f>
        <v>0</v>
      </c>
      <c r="AED170" s="144">
        <f>'1,2'!AED29</f>
        <v>0</v>
      </c>
      <c r="AEE170" s="144">
        <f>'1,2'!AEE29</f>
        <v>0</v>
      </c>
      <c r="AEF170" s="144">
        <f>'1,2'!AEF29</f>
        <v>0</v>
      </c>
      <c r="AEG170" s="144">
        <f>'1,2'!AEG29</f>
        <v>0</v>
      </c>
      <c r="AEH170" s="144">
        <f>'1,2'!AEH29</f>
        <v>0</v>
      </c>
      <c r="AEI170" s="144">
        <f>'1,2'!AEI29</f>
        <v>0</v>
      </c>
      <c r="AEJ170" s="144">
        <f>'1,2'!AEJ29</f>
        <v>0</v>
      </c>
      <c r="AEK170" s="144">
        <f>'1,2'!AEK29</f>
        <v>0</v>
      </c>
      <c r="AEL170" s="144">
        <f>'1,2'!AEL29</f>
        <v>0</v>
      </c>
      <c r="AEM170" s="144">
        <f>'1,2'!AEM29</f>
        <v>0</v>
      </c>
      <c r="AEN170" s="144">
        <f>'1,2'!AEN29</f>
        <v>0</v>
      </c>
      <c r="AEO170" s="144">
        <f>'1,2'!AEO29</f>
        <v>0</v>
      </c>
      <c r="AEP170" s="144">
        <f>'1,2'!AEP29</f>
        <v>0</v>
      </c>
      <c r="AEQ170" s="144">
        <f>'1,2'!AEQ29</f>
        <v>0</v>
      </c>
      <c r="AER170" s="144">
        <f>'1,2'!AER29</f>
        <v>0</v>
      </c>
      <c r="AES170" s="144">
        <f>'1,2'!AES29</f>
        <v>0</v>
      </c>
      <c r="AET170" s="144">
        <f>'1,2'!AET29</f>
        <v>0</v>
      </c>
      <c r="AEU170" s="144">
        <f>'1,2'!AEU29</f>
        <v>0</v>
      </c>
      <c r="AEV170" s="144">
        <f>'1,2'!AEV29</f>
        <v>0</v>
      </c>
      <c r="AEW170" s="144">
        <f>'1,2'!AEW29</f>
        <v>0</v>
      </c>
      <c r="AEX170" s="144">
        <f>'1,2'!AEX29</f>
        <v>0</v>
      </c>
      <c r="AEY170" s="144">
        <f>'1,2'!AEY29</f>
        <v>0</v>
      </c>
      <c r="AEZ170" s="144">
        <f>'1,2'!AEZ29</f>
        <v>0</v>
      </c>
      <c r="AFA170" s="144">
        <f>'1,2'!AFA29</f>
        <v>0</v>
      </c>
      <c r="AFB170" s="144">
        <f>'1,2'!AFB29</f>
        <v>0</v>
      </c>
      <c r="AFC170" s="144">
        <f>'1,2'!AFC29</f>
        <v>0</v>
      </c>
      <c r="AFD170" s="144">
        <f>'1,2'!AFD29</f>
        <v>0</v>
      </c>
      <c r="AFE170" s="144">
        <f>'1,2'!AFE29</f>
        <v>0</v>
      </c>
      <c r="AFF170" s="144">
        <f>'1,2'!AFF29</f>
        <v>0</v>
      </c>
      <c r="AFG170" s="144">
        <f>'1,2'!AFG29</f>
        <v>0</v>
      </c>
      <c r="AFH170" s="144">
        <f>'1,2'!AFH29</f>
        <v>0</v>
      </c>
      <c r="AFI170" s="144">
        <f>'1,2'!AFI29</f>
        <v>0</v>
      </c>
      <c r="AFJ170" s="144">
        <f>'1,2'!AFJ29</f>
        <v>0</v>
      </c>
      <c r="AFK170" s="144">
        <f>'1,2'!AFK29</f>
        <v>0</v>
      </c>
      <c r="AFL170" s="144">
        <f>'1,2'!AFL29</f>
        <v>0</v>
      </c>
      <c r="AFM170" s="144">
        <f>'1,2'!AFM29</f>
        <v>0</v>
      </c>
      <c r="AFN170" s="144">
        <f>'1,2'!AFN29</f>
        <v>0</v>
      </c>
      <c r="AFO170" s="144">
        <f>'1,2'!AFO29</f>
        <v>0</v>
      </c>
      <c r="AFP170" s="144">
        <f>'1,2'!AFP29</f>
        <v>0</v>
      </c>
      <c r="AFQ170" s="144">
        <f>'1,2'!AFQ29</f>
        <v>0</v>
      </c>
      <c r="AFR170" s="144">
        <f>'1,2'!AFR29</f>
        <v>0</v>
      </c>
      <c r="AFS170" s="144">
        <f>'1,2'!AFS29</f>
        <v>0</v>
      </c>
      <c r="AFT170" s="144">
        <f>'1,2'!AFT29</f>
        <v>0</v>
      </c>
      <c r="AFU170" s="144">
        <f>'1,2'!AFU29</f>
        <v>0</v>
      </c>
      <c r="AFV170" s="144">
        <f>'1,2'!AFV29</f>
        <v>0</v>
      </c>
      <c r="AFW170" s="144">
        <f>'1,2'!AFW29</f>
        <v>0</v>
      </c>
      <c r="AFX170" s="144">
        <f>'1,2'!AFX29</f>
        <v>0</v>
      </c>
      <c r="AFY170" s="144">
        <f>'1,2'!AFY29</f>
        <v>0</v>
      </c>
      <c r="AFZ170" s="144">
        <f>'1,2'!AFZ29</f>
        <v>0</v>
      </c>
      <c r="AGA170" s="144">
        <f>'1,2'!AGA29</f>
        <v>0</v>
      </c>
      <c r="AGB170" s="144">
        <f>'1,2'!AGB29</f>
        <v>0</v>
      </c>
      <c r="AGC170" s="144">
        <f>'1,2'!AGC29</f>
        <v>0</v>
      </c>
      <c r="AGD170" s="144">
        <f>'1,2'!AGD29</f>
        <v>0</v>
      </c>
      <c r="AGE170" s="144">
        <f>'1,2'!AGE29</f>
        <v>0</v>
      </c>
      <c r="AGF170" s="144">
        <f>'1,2'!AGF29</f>
        <v>0</v>
      </c>
      <c r="AGG170" s="144">
        <f>'1,2'!AGG29</f>
        <v>0</v>
      </c>
      <c r="AGH170" s="144">
        <f>'1,2'!AGH29</f>
        <v>0</v>
      </c>
      <c r="AGI170" s="144">
        <f>'1,2'!AGI29</f>
        <v>0</v>
      </c>
      <c r="AGJ170" s="144">
        <f>'1,2'!AGJ29</f>
        <v>0</v>
      </c>
      <c r="AGK170" s="144">
        <f>'1,2'!AGK29</f>
        <v>0</v>
      </c>
      <c r="AGL170" s="144">
        <f>'1,2'!AGL29</f>
        <v>0</v>
      </c>
      <c r="AGM170" s="144">
        <f>'1,2'!AGM29</f>
        <v>0</v>
      </c>
      <c r="AGN170" s="144">
        <f>'1,2'!AGN29</f>
        <v>0</v>
      </c>
      <c r="AGO170" s="144">
        <f>'1,2'!AGO29</f>
        <v>0</v>
      </c>
      <c r="AGP170" s="144">
        <f>'1,2'!AGP29</f>
        <v>0</v>
      </c>
      <c r="AGQ170" s="144">
        <f>'1,2'!AGQ29</f>
        <v>0</v>
      </c>
      <c r="AGR170" s="144">
        <f>'1,2'!AGR29</f>
        <v>0</v>
      </c>
      <c r="AGS170" s="144">
        <f>'1,2'!AGS29</f>
        <v>0</v>
      </c>
      <c r="AGT170" s="144">
        <f>'1,2'!AGT29</f>
        <v>0</v>
      </c>
      <c r="AGU170" s="144">
        <f>'1,2'!AGU29</f>
        <v>0</v>
      </c>
      <c r="AGV170" s="144">
        <f>'1,2'!AGV29</f>
        <v>0</v>
      </c>
      <c r="AGW170" s="144">
        <f>'1,2'!AGW29</f>
        <v>0</v>
      </c>
      <c r="AGX170" s="144">
        <f>'1,2'!AGX29</f>
        <v>0</v>
      </c>
      <c r="AGY170" s="144">
        <f>'1,2'!AGY29</f>
        <v>0</v>
      </c>
      <c r="AGZ170" s="144">
        <f>'1,2'!AGZ29</f>
        <v>0</v>
      </c>
      <c r="AHA170" s="144">
        <f>'1,2'!AHA29</f>
        <v>0</v>
      </c>
      <c r="AHB170" s="144">
        <f>'1,2'!AHB29</f>
        <v>0</v>
      </c>
      <c r="AHC170" s="144">
        <f>'1,2'!AHC29</f>
        <v>0</v>
      </c>
      <c r="AHD170" s="144">
        <f>'1,2'!AHD29</f>
        <v>0</v>
      </c>
      <c r="AHE170" s="144">
        <f>'1,2'!AHE29</f>
        <v>0</v>
      </c>
      <c r="AHF170" s="144">
        <f>'1,2'!AHF29</f>
        <v>0</v>
      </c>
      <c r="AHG170" s="144">
        <f>'1,2'!AHG29</f>
        <v>0</v>
      </c>
      <c r="AHH170" s="144">
        <f>'1,2'!AHH29</f>
        <v>0</v>
      </c>
      <c r="AHI170" s="144">
        <f>'1,2'!AHI29</f>
        <v>0</v>
      </c>
      <c r="AHJ170" s="144">
        <f>'1,2'!AHJ29</f>
        <v>0</v>
      </c>
      <c r="AHK170" s="144">
        <f>'1,2'!AHK29</f>
        <v>0</v>
      </c>
      <c r="AHL170" s="144">
        <f>'1,2'!AHL29</f>
        <v>0</v>
      </c>
      <c r="AHM170" s="144">
        <f>'1,2'!AHM29</f>
        <v>0</v>
      </c>
      <c r="AHN170" s="144">
        <f>'1,2'!AHN29</f>
        <v>0</v>
      </c>
      <c r="AHO170" s="144">
        <f>'1,2'!AHO29</f>
        <v>0</v>
      </c>
      <c r="AHP170" s="144">
        <f>'1,2'!AHP29</f>
        <v>0</v>
      </c>
      <c r="AHQ170" s="144">
        <f>'1,2'!AHQ29</f>
        <v>0</v>
      </c>
      <c r="AHR170" s="144">
        <f>'1,2'!AHR29</f>
        <v>0</v>
      </c>
      <c r="AHS170" s="144">
        <f>'1,2'!AHS29</f>
        <v>0</v>
      </c>
      <c r="AHT170" s="144">
        <f>'1,2'!AHT29</f>
        <v>0</v>
      </c>
      <c r="AHU170" s="144">
        <f>'1,2'!AHU29</f>
        <v>0</v>
      </c>
      <c r="AHV170" s="144">
        <f>'1,2'!AHV29</f>
        <v>0</v>
      </c>
      <c r="AHW170" s="144">
        <f>'1,2'!AHW29</f>
        <v>0</v>
      </c>
      <c r="AHX170" s="144">
        <f>'1,2'!AHX29</f>
        <v>0</v>
      </c>
      <c r="AHY170" s="144">
        <f>'1,2'!AHY29</f>
        <v>0</v>
      </c>
      <c r="AHZ170" s="144">
        <f>'1,2'!AHZ29</f>
        <v>0</v>
      </c>
      <c r="AIA170" s="144">
        <f>'1,2'!AIA29</f>
        <v>0</v>
      </c>
      <c r="AIB170" s="144">
        <f>'1,2'!AIB29</f>
        <v>0</v>
      </c>
      <c r="AIC170" s="144">
        <f>'1,2'!AIC29</f>
        <v>0</v>
      </c>
      <c r="AID170" s="144">
        <f>'1,2'!AID29</f>
        <v>0</v>
      </c>
      <c r="AIE170" s="144">
        <f>'1,2'!AIE29</f>
        <v>0</v>
      </c>
      <c r="AIF170" s="144">
        <f>'1,2'!AIF29</f>
        <v>0</v>
      </c>
      <c r="AIG170" s="144">
        <f>'1,2'!AIG29</f>
        <v>0</v>
      </c>
      <c r="AIH170" s="144">
        <f>'1,2'!AIH29</f>
        <v>0</v>
      </c>
      <c r="AII170" s="144">
        <f>'1,2'!AII29</f>
        <v>0</v>
      </c>
      <c r="AIJ170" s="144">
        <f>'1,2'!AIJ29</f>
        <v>0</v>
      </c>
      <c r="AIK170" s="144">
        <f>'1,2'!AIK29</f>
        <v>0</v>
      </c>
      <c r="AIL170" s="144">
        <f>'1,2'!AIL29</f>
        <v>0</v>
      </c>
      <c r="AIM170" s="144">
        <f>'1,2'!AIM29</f>
        <v>0</v>
      </c>
      <c r="AIN170" s="144">
        <f>'1,2'!AIN29</f>
        <v>0</v>
      </c>
      <c r="AIO170" s="144">
        <f>'1,2'!AIO29</f>
        <v>0</v>
      </c>
      <c r="AIP170" s="144">
        <f>'1,2'!AIP29</f>
        <v>0</v>
      </c>
      <c r="AIQ170" s="144">
        <f>'1,2'!AIQ29</f>
        <v>0</v>
      </c>
      <c r="AIR170" s="144">
        <f>'1,2'!AIR29</f>
        <v>0</v>
      </c>
      <c r="AIS170" s="144">
        <f>'1,2'!AIS29</f>
        <v>0</v>
      </c>
      <c r="AIT170" s="144">
        <f>'1,2'!AIT29</f>
        <v>0</v>
      </c>
      <c r="AIU170" s="144">
        <f>'1,2'!AIU29</f>
        <v>0</v>
      </c>
      <c r="AIV170" s="144">
        <f>'1,2'!AIV29</f>
        <v>0</v>
      </c>
      <c r="AIW170" s="144">
        <f>'1,2'!AIW29</f>
        <v>0</v>
      </c>
      <c r="AIX170" s="144">
        <f>'1,2'!AIX29</f>
        <v>0</v>
      </c>
      <c r="AIY170" s="144">
        <f>'1,2'!AIY29</f>
        <v>0</v>
      </c>
      <c r="AIZ170" s="144">
        <f>'1,2'!AIZ29</f>
        <v>0</v>
      </c>
      <c r="AJA170" s="144">
        <f>'1,2'!AJA29</f>
        <v>0</v>
      </c>
      <c r="AJB170" s="144">
        <f>'1,2'!AJB29</f>
        <v>0</v>
      </c>
      <c r="AJC170" s="144">
        <f>'1,2'!AJC29</f>
        <v>0</v>
      </c>
      <c r="AJD170" s="144">
        <f>'1,2'!AJD29</f>
        <v>0</v>
      </c>
      <c r="AJE170" s="144">
        <f>'1,2'!AJE29</f>
        <v>0</v>
      </c>
      <c r="AJF170" s="144">
        <f>'1,2'!AJF29</f>
        <v>0</v>
      </c>
      <c r="AJG170" s="144">
        <f>'1,2'!AJG29</f>
        <v>0</v>
      </c>
      <c r="AJH170" s="144">
        <f>'1,2'!AJH29</f>
        <v>0</v>
      </c>
      <c r="AJI170" s="144">
        <f>'1,2'!AJI29</f>
        <v>0</v>
      </c>
      <c r="AJJ170" s="144">
        <f>'1,2'!AJJ29</f>
        <v>0</v>
      </c>
      <c r="AJK170" s="144">
        <f>'1,2'!AJK29</f>
        <v>0</v>
      </c>
      <c r="AJL170" s="144">
        <f>'1,2'!AJL29</f>
        <v>0</v>
      </c>
      <c r="AJM170" s="144">
        <f>'1,2'!AJM29</f>
        <v>0</v>
      </c>
      <c r="AJN170" s="144">
        <f>'1,2'!AJN29</f>
        <v>0</v>
      </c>
      <c r="AJO170" s="144">
        <f>'1,2'!AJO29</f>
        <v>0</v>
      </c>
      <c r="AJP170" s="144">
        <f>'1,2'!AJP29</f>
        <v>0</v>
      </c>
      <c r="AJQ170" s="144">
        <f>'1,2'!AJQ29</f>
        <v>0</v>
      </c>
      <c r="AJR170" s="144">
        <f>'1,2'!AJR29</f>
        <v>0</v>
      </c>
      <c r="AJS170" s="144">
        <f>'1,2'!AJS29</f>
        <v>0</v>
      </c>
      <c r="AJT170" s="144">
        <f>'1,2'!AJT29</f>
        <v>0</v>
      </c>
      <c r="AJU170" s="144">
        <f>'1,2'!AJU29</f>
        <v>0</v>
      </c>
      <c r="AJV170" s="144">
        <f>'1,2'!AJV29</f>
        <v>0</v>
      </c>
      <c r="AJW170" s="144">
        <f>'1,2'!AJW29</f>
        <v>0</v>
      </c>
      <c r="AJX170" s="144">
        <f>'1,2'!AJX29</f>
        <v>0</v>
      </c>
      <c r="AJY170" s="144">
        <f>'1,2'!AJY29</f>
        <v>0</v>
      </c>
      <c r="AJZ170" s="144">
        <f>'1,2'!AJZ29</f>
        <v>0</v>
      </c>
      <c r="AKA170" s="144">
        <f>'1,2'!AKA29</f>
        <v>0</v>
      </c>
      <c r="AKB170" s="144">
        <f>'1,2'!AKB29</f>
        <v>0</v>
      </c>
      <c r="AKC170" s="144">
        <f>'1,2'!AKC29</f>
        <v>0</v>
      </c>
      <c r="AKD170" s="144">
        <f>'1,2'!AKD29</f>
        <v>0</v>
      </c>
      <c r="AKE170" s="144">
        <f>'1,2'!AKE29</f>
        <v>0</v>
      </c>
      <c r="AKF170" s="144">
        <f>'1,2'!AKF29</f>
        <v>0</v>
      </c>
      <c r="AKG170" s="144">
        <f>'1,2'!AKG29</f>
        <v>0</v>
      </c>
      <c r="AKH170" s="144">
        <f>'1,2'!AKH29</f>
        <v>0</v>
      </c>
      <c r="AKI170" s="144">
        <f>'1,2'!AKI29</f>
        <v>0</v>
      </c>
      <c r="AKJ170" s="144">
        <f>'1,2'!AKJ29</f>
        <v>0</v>
      </c>
      <c r="AKK170" s="144">
        <f>'1,2'!AKK29</f>
        <v>0</v>
      </c>
      <c r="AKL170" s="144">
        <f>'1,2'!AKL29</f>
        <v>0</v>
      </c>
      <c r="AKM170" s="144">
        <f>'1,2'!AKM29</f>
        <v>0</v>
      </c>
      <c r="AKN170" s="144">
        <f>'1,2'!AKN29</f>
        <v>0</v>
      </c>
      <c r="AKO170" s="144">
        <f>'1,2'!AKO29</f>
        <v>0</v>
      </c>
      <c r="AKP170" s="144">
        <f>'1,2'!AKP29</f>
        <v>0</v>
      </c>
      <c r="AKQ170" s="144">
        <f>'1,2'!AKQ29</f>
        <v>0</v>
      </c>
      <c r="AKR170" s="144">
        <f>'1,2'!AKR29</f>
        <v>0</v>
      </c>
      <c r="AKS170" s="144">
        <f>'1,2'!AKS29</f>
        <v>0</v>
      </c>
      <c r="AKT170" s="144">
        <f>'1,2'!AKT29</f>
        <v>0</v>
      </c>
      <c r="AKU170" s="144">
        <f>'1,2'!AKU29</f>
        <v>0</v>
      </c>
      <c r="AKV170" s="144">
        <f>'1,2'!AKV29</f>
        <v>0</v>
      </c>
      <c r="AKW170" s="144">
        <f>'1,2'!AKW29</f>
        <v>0</v>
      </c>
      <c r="AKX170" s="144">
        <f>'1,2'!AKX29</f>
        <v>0</v>
      </c>
      <c r="AKY170" s="144">
        <f>'1,2'!AKY29</f>
        <v>0</v>
      </c>
      <c r="AKZ170" s="144">
        <f>'1,2'!AKZ29</f>
        <v>0</v>
      </c>
      <c r="ALA170" s="144">
        <f>'1,2'!ALA29</f>
        <v>0</v>
      </c>
      <c r="ALB170" s="144">
        <f>'1,2'!ALB29</f>
        <v>0</v>
      </c>
      <c r="ALC170" s="144">
        <f>'1,2'!ALC29</f>
        <v>0</v>
      </c>
      <c r="ALD170" s="144">
        <f>'1,2'!ALD29</f>
        <v>0</v>
      </c>
      <c r="ALE170" s="144">
        <f>'1,2'!ALE29</f>
        <v>0</v>
      </c>
      <c r="ALF170" s="144">
        <f>'1,2'!ALF29</f>
        <v>0</v>
      </c>
      <c r="ALG170" s="144">
        <f>'1,2'!ALG29</f>
        <v>0</v>
      </c>
      <c r="ALH170" s="144">
        <f>'1,2'!ALH29</f>
        <v>0</v>
      </c>
      <c r="ALI170" s="144">
        <f>'1,2'!ALI29</f>
        <v>0</v>
      </c>
      <c r="ALJ170" s="144">
        <f>'1,2'!ALJ29</f>
        <v>0</v>
      </c>
      <c r="ALK170" s="144">
        <f>'1,2'!ALK29</f>
        <v>0</v>
      </c>
      <c r="ALL170" s="144">
        <f>'1,2'!ALL29</f>
        <v>0</v>
      </c>
      <c r="ALM170" s="144">
        <f>'1,2'!ALM29</f>
        <v>0</v>
      </c>
      <c r="ALN170" s="144">
        <f>'1,2'!ALN29</f>
        <v>0</v>
      </c>
      <c r="ALO170" s="144">
        <f>'1,2'!ALO29</f>
        <v>0</v>
      </c>
      <c r="ALP170" s="144">
        <f>'1,2'!ALP29</f>
        <v>0</v>
      </c>
      <c r="ALQ170" s="144">
        <f>'1,2'!ALQ29</f>
        <v>0</v>
      </c>
      <c r="ALR170" s="144">
        <f>'1,2'!ALR29</f>
        <v>0</v>
      </c>
      <c r="ALS170" s="144">
        <f>'1,2'!ALS29</f>
        <v>0</v>
      </c>
      <c r="ALT170" s="144">
        <f>'1,2'!ALT29</f>
        <v>0</v>
      </c>
      <c r="ALU170" s="144">
        <f>'1,2'!ALU29</f>
        <v>0</v>
      </c>
      <c r="ALV170" s="144">
        <f>'1,2'!ALV29</f>
        <v>0</v>
      </c>
      <c r="ALW170" s="144">
        <f>'1,2'!ALW29</f>
        <v>0</v>
      </c>
      <c r="ALX170" s="144">
        <f>'1,2'!ALX29</f>
        <v>0</v>
      </c>
      <c r="ALY170" s="144">
        <f>'1,2'!ALY29</f>
        <v>0</v>
      </c>
      <c r="ALZ170" s="144">
        <f>'1,2'!ALZ29</f>
        <v>0</v>
      </c>
      <c r="AMA170" s="144">
        <f>'1,2'!AMA29</f>
        <v>0</v>
      </c>
      <c r="AMB170" s="144">
        <f>'1,2'!AMB29</f>
        <v>0</v>
      </c>
      <c r="AMC170" s="144">
        <f>'1,2'!AMC29</f>
        <v>0</v>
      </c>
      <c r="AMD170" s="144">
        <f>'1,2'!AMD29</f>
        <v>0</v>
      </c>
      <c r="AME170" s="144">
        <f>'1,2'!AME29</f>
        <v>0</v>
      </c>
      <c r="AMF170" s="144">
        <f>'1,2'!AMF29</f>
        <v>0</v>
      </c>
      <c r="AMG170" s="144">
        <f>'1,2'!AMG29</f>
        <v>0</v>
      </c>
      <c r="AMH170" s="144">
        <f>'1,2'!AMH29</f>
        <v>0</v>
      </c>
      <c r="AMI170" s="144">
        <f>'1,2'!AMI29</f>
        <v>0</v>
      </c>
      <c r="AMJ170" s="144">
        <f>'1,2'!AMJ29</f>
        <v>0</v>
      </c>
      <c r="AMK170" s="144">
        <f>'1,2'!AMK29</f>
        <v>0</v>
      </c>
      <c r="AML170" s="144">
        <f>'1,2'!AML29</f>
        <v>0</v>
      </c>
      <c r="AMM170" s="144">
        <f>'1,2'!AMM29</f>
        <v>0</v>
      </c>
      <c r="AMN170" s="144">
        <f>'1,2'!AMN29</f>
        <v>0</v>
      </c>
      <c r="AMO170" s="144">
        <f>'1,2'!AMO29</f>
        <v>0</v>
      </c>
      <c r="AMP170" s="144">
        <f>'1,2'!AMP29</f>
        <v>0</v>
      </c>
      <c r="AMQ170" s="144">
        <f>'1,2'!AMQ29</f>
        <v>0</v>
      </c>
      <c r="AMR170" s="144">
        <f>'1,2'!AMR29</f>
        <v>0</v>
      </c>
      <c r="AMS170" s="144">
        <f>'1,2'!AMS29</f>
        <v>0</v>
      </c>
      <c r="AMT170" s="144">
        <f>'1,2'!AMT29</f>
        <v>0</v>
      </c>
      <c r="AMU170" s="144">
        <f>'1,2'!AMU29</f>
        <v>0</v>
      </c>
      <c r="AMV170" s="144">
        <f>'1,2'!AMV29</f>
        <v>0</v>
      </c>
      <c r="AMW170" s="144">
        <f>'1,2'!AMW29</f>
        <v>0</v>
      </c>
      <c r="AMX170" s="144">
        <f>'1,2'!AMX29</f>
        <v>0</v>
      </c>
      <c r="AMY170" s="144">
        <f>'1,2'!AMY29</f>
        <v>0</v>
      </c>
      <c r="AMZ170" s="144">
        <f>'1,2'!AMZ29</f>
        <v>0</v>
      </c>
      <c r="ANA170" s="144">
        <f>'1,2'!ANA29</f>
        <v>0</v>
      </c>
      <c r="ANB170" s="144">
        <f>'1,2'!ANB29</f>
        <v>0</v>
      </c>
      <c r="ANC170" s="144">
        <f>'1,2'!ANC29</f>
        <v>0</v>
      </c>
      <c r="AND170" s="144">
        <f>'1,2'!AND29</f>
        <v>0</v>
      </c>
      <c r="ANE170" s="144">
        <f>'1,2'!ANE29</f>
        <v>0</v>
      </c>
      <c r="ANF170" s="144">
        <f>'1,2'!ANF29</f>
        <v>0</v>
      </c>
      <c r="ANG170" s="144">
        <f>'1,2'!ANG29</f>
        <v>0</v>
      </c>
      <c r="ANH170" s="144">
        <f>'1,2'!ANH29</f>
        <v>0</v>
      </c>
      <c r="ANI170" s="144">
        <f>'1,2'!ANI29</f>
        <v>0</v>
      </c>
      <c r="ANJ170" s="144">
        <f>'1,2'!ANJ29</f>
        <v>0</v>
      </c>
      <c r="ANK170" s="144">
        <f>'1,2'!ANK29</f>
        <v>0</v>
      </c>
      <c r="ANL170" s="144">
        <f>'1,2'!ANL29</f>
        <v>0</v>
      </c>
      <c r="ANM170" s="144">
        <f>'1,2'!ANM29</f>
        <v>0</v>
      </c>
      <c r="ANN170" s="144">
        <f>'1,2'!ANN29</f>
        <v>0</v>
      </c>
      <c r="ANO170" s="144">
        <f>'1,2'!ANO29</f>
        <v>0</v>
      </c>
      <c r="ANP170" s="144">
        <f>'1,2'!ANP29</f>
        <v>0</v>
      </c>
      <c r="ANQ170" s="144">
        <f>'1,2'!ANQ29</f>
        <v>0</v>
      </c>
      <c r="ANR170" s="144">
        <f>'1,2'!ANR29</f>
        <v>0</v>
      </c>
      <c r="ANS170" s="144">
        <f>'1,2'!ANS29</f>
        <v>0</v>
      </c>
      <c r="ANT170" s="144">
        <f>'1,2'!ANT29</f>
        <v>0</v>
      </c>
      <c r="ANU170" s="144">
        <f>'1,2'!ANU29</f>
        <v>0</v>
      </c>
      <c r="ANV170" s="144">
        <f>'1,2'!ANV29</f>
        <v>0</v>
      </c>
      <c r="ANW170" s="144">
        <f>'1,2'!ANW29</f>
        <v>0</v>
      </c>
      <c r="ANX170" s="144">
        <f>'1,2'!ANX29</f>
        <v>0</v>
      </c>
      <c r="ANY170" s="144">
        <f>'1,2'!ANY29</f>
        <v>0</v>
      </c>
      <c r="ANZ170" s="144">
        <f>'1,2'!ANZ29</f>
        <v>0</v>
      </c>
      <c r="AOA170" s="144">
        <f>'1,2'!AOA29</f>
        <v>0</v>
      </c>
      <c r="AOB170" s="144">
        <f>'1,2'!AOB29</f>
        <v>0</v>
      </c>
      <c r="AOC170" s="144">
        <f>'1,2'!AOC29</f>
        <v>0</v>
      </c>
      <c r="AOD170" s="144">
        <f>'1,2'!AOD29</f>
        <v>0</v>
      </c>
      <c r="AOE170" s="144">
        <f>'1,2'!AOE29</f>
        <v>0</v>
      </c>
      <c r="AOF170" s="144">
        <f>'1,2'!AOF29</f>
        <v>0</v>
      </c>
      <c r="AOG170" s="144">
        <f>'1,2'!AOG29</f>
        <v>0</v>
      </c>
      <c r="AOH170" s="144">
        <f>'1,2'!AOH29</f>
        <v>0</v>
      </c>
      <c r="AOI170" s="144">
        <f>'1,2'!AOI29</f>
        <v>0</v>
      </c>
      <c r="AOJ170" s="144">
        <f>'1,2'!AOJ29</f>
        <v>0</v>
      </c>
      <c r="AOK170" s="144">
        <f>'1,2'!AOK29</f>
        <v>0</v>
      </c>
      <c r="AOL170" s="144">
        <f>'1,2'!AOL29</f>
        <v>0</v>
      </c>
      <c r="AOM170" s="144">
        <f>'1,2'!AOM29</f>
        <v>0</v>
      </c>
      <c r="AON170" s="144">
        <f>'1,2'!AON29</f>
        <v>0</v>
      </c>
      <c r="AOO170" s="144">
        <f>'1,2'!AOO29</f>
        <v>0</v>
      </c>
      <c r="AOP170" s="144">
        <f>'1,2'!AOP29</f>
        <v>0</v>
      </c>
      <c r="AOQ170" s="144">
        <f>'1,2'!AOQ29</f>
        <v>0</v>
      </c>
      <c r="AOR170" s="144">
        <f>'1,2'!AOR29</f>
        <v>0</v>
      </c>
      <c r="AOS170" s="144">
        <f>'1,2'!AOS29</f>
        <v>0</v>
      </c>
      <c r="AOT170" s="144">
        <f>'1,2'!AOT29</f>
        <v>0</v>
      </c>
      <c r="AOU170" s="144">
        <f>'1,2'!AOU29</f>
        <v>0</v>
      </c>
      <c r="AOV170" s="144">
        <f>'1,2'!AOV29</f>
        <v>0</v>
      </c>
      <c r="AOW170" s="144">
        <f>'1,2'!AOW29</f>
        <v>0</v>
      </c>
      <c r="AOX170" s="144">
        <f>'1,2'!AOX29</f>
        <v>0</v>
      </c>
      <c r="AOY170" s="144">
        <f>'1,2'!AOY29</f>
        <v>0</v>
      </c>
      <c r="AOZ170" s="144">
        <f>'1,2'!AOZ29</f>
        <v>0</v>
      </c>
      <c r="APA170" s="144">
        <f>'1,2'!APA29</f>
        <v>0</v>
      </c>
      <c r="APB170" s="144">
        <f>'1,2'!APB29</f>
        <v>0</v>
      </c>
      <c r="APC170" s="144">
        <f>'1,2'!APC29</f>
        <v>0</v>
      </c>
      <c r="APD170" s="144">
        <f>'1,2'!APD29</f>
        <v>0</v>
      </c>
      <c r="APE170" s="144">
        <f>'1,2'!APE29</f>
        <v>0</v>
      </c>
      <c r="APF170" s="144">
        <f>'1,2'!APF29</f>
        <v>0</v>
      </c>
      <c r="APG170" s="144">
        <f>'1,2'!APG29</f>
        <v>0</v>
      </c>
      <c r="APH170" s="144">
        <f>'1,2'!APH29</f>
        <v>0</v>
      </c>
      <c r="API170" s="144">
        <f>'1,2'!API29</f>
        <v>0</v>
      </c>
      <c r="APJ170" s="144">
        <f>'1,2'!APJ29</f>
        <v>0</v>
      </c>
      <c r="APK170" s="144">
        <f>'1,2'!APK29</f>
        <v>0</v>
      </c>
      <c r="APL170" s="144">
        <f>'1,2'!APL29</f>
        <v>0</v>
      </c>
      <c r="APM170" s="144">
        <f>'1,2'!APM29</f>
        <v>0</v>
      </c>
      <c r="APN170" s="144">
        <f>'1,2'!APN29</f>
        <v>0</v>
      </c>
      <c r="APO170" s="144">
        <f>'1,2'!APO29</f>
        <v>0</v>
      </c>
      <c r="APP170" s="144">
        <f>'1,2'!APP29</f>
        <v>0</v>
      </c>
      <c r="APQ170" s="144">
        <f>'1,2'!APQ29</f>
        <v>0</v>
      </c>
      <c r="APR170" s="144">
        <f>'1,2'!APR29</f>
        <v>0</v>
      </c>
      <c r="APS170" s="144">
        <f>'1,2'!APS29</f>
        <v>0</v>
      </c>
      <c r="APT170" s="144">
        <f>'1,2'!APT29</f>
        <v>0</v>
      </c>
      <c r="APU170" s="144">
        <f>'1,2'!APU29</f>
        <v>0</v>
      </c>
      <c r="APV170" s="144">
        <f>'1,2'!APV29</f>
        <v>0</v>
      </c>
      <c r="APW170" s="144">
        <f>'1,2'!APW29</f>
        <v>0</v>
      </c>
      <c r="APX170" s="144">
        <f>'1,2'!APX29</f>
        <v>0</v>
      </c>
      <c r="APY170" s="144">
        <f>'1,2'!APY29</f>
        <v>0</v>
      </c>
      <c r="APZ170" s="144">
        <f>'1,2'!APZ29</f>
        <v>0</v>
      </c>
      <c r="AQA170" s="144">
        <f>'1,2'!AQA29</f>
        <v>0</v>
      </c>
      <c r="AQB170" s="144">
        <f>'1,2'!AQB29</f>
        <v>0</v>
      </c>
      <c r="AQC170" s="144">
        <f>'1,2'!AQC29</f>
        <v>0</v>
      </c>
      <c r="AQD170" s="144">
        <f>'1,2'!AQD29</f>
        <v>0</v>
      </c>
      <c r="AQE170" s="144">
        <f>'1,2'!AQE29</f>
        <v>0</v>
      </c>
      <c r="AQF170" s="144">
        <f>'1,2'!AQF29</f>
        <v>0</v>
      </c>
      <c r="AQG170" s="144">
        <f>'1,2'!AQG29</f>
        <v>0</v>
      </c>
      <c r="AQH170" s="144">
        <f>'1,2'!AQH29</f>
        <v>0</v>
      </c>
      <c r="AQI170" s="144">
        <f>'1,2'!AQI29</f>
        <v>0</v>
      </c>
      <c r="AQJ170" s="144">
        <f>'1,2'!AQJ29</f>
        <v>0</v>
      </c>
      <c r="AQK170" s="144">
        <f>'1,2'!AQK29</f>
        <v>0</v>
      </c>
      <c r="AQL170" s="144">
        <f>'1,2'!AQL29</f>
        <v>0</v>
      </c>
      <c r="AQM170" s="144">
        <f>'1,2'!AQM29</f>
        <v>0</v>
      </c>
      <c r="AQN170" s="144">
        <f>'1,2'!AQN29</f>
        <v>0</v>
      </c>
      <c r="AQO170" s="144">
        <f>'1,2'!AQO29</f>
        <v>0</v>
      </c>
      <c r="AQP170" s="144">
        <f>'1,2'!AQP29</f>
        <v>0</v>
      </c>
      <c r="AQQ170" s="144">
        <f>'1,2'!AQQ29</f>
        <v>0</v>
      </c>
      <c r="AQR170" s="144">
        <f>'1,2'!AQR29</f>
        <v>0</v>
      </c>
      <c r="AQS170" s="144">
        <f>'1,2'!AQS29</f>
        <v>0</v>
      </c>
      <c r="AQT170" s="144">
        <f>'1,2'!AQT29</f>
        <v>0</v>
      </c>
      <c r="AQU170" s="144">
        <f>'1,2'!AQU29</f>
        <v>0</v>
      </c>
      <c r="AQV170" s="144">
        <f>'1,2'!AQV29</f>
        <v>0</v>
      </c>
      <c r="AQW170" s="144">
        <f>'1,2'!AQW29</f>
        <v>0</v>
      </c>
      <c r="AQX170" s="144">
        <f>'1,2'!AQX29</f>
        <v>0</v>
      </c>
      <c r="AQY170" s="144">
        <f>'1,2'!AQY29</f>
        <v>0</v>
      </c>
      <c r="AQZ170" s="144">
        <f>'1,2'!AQZ29</f>
        <v>0</v>
      </c>
      <c r="ARA170" s="144">
        <f>'1,2'!ARA29</f>
        <v>0</v>
      </c>
      <c r="ARB170" s="144">
        <f>'1,2'!ARB29</f>
        <v>0</v>
      </c>
      <c r="ARC170" s="144">
        <f>'1,2'!ARC29</f>
        <v>0</v>
      </c>
      <c r="ARD170" s="144">
        <f>'1,2'!ARD29</f>
        <v>0</v>
      </c>
      <c r="ARE170" s="144">
        <f>'1,2'!ARE29</f>
        <v>0</v>
      </c>
      <c r="ARF170" s="144">
        <f>'1,2'!ARF29</f>
        <v>0</v>
      </c>
      <c r="ARG170" s="144">
        <f>'1,2'!ARG29</f>
        <v>0</v>
      </c>
      <c r="ARH170" s="144">
        <f>'1,2'!ARH29</f>
        <v>0</v>
      </c>
      <c r="ARI170" s="144">
        <f>'1,2'!ARI29</f>
        <v>0</v>
      </c>
      <c r="ARJ170" s="144">
        <f>'1,2'!ARJ29</f>
        <v>0</v>
      </c>
      <c r="ARK170" s="144">
        <f>'1,2'!ARK29</f>
        <v>0</v>
      </c>
      <c r="ARL170" s="144">
        <f>'1,2'!ARL29</f>
        <v>0</v>
      </c>
      <c r="ARM170" s="144">
        <f>'1,2'!ARM29</f>
        <v>0</v>
      </c>
      <c r="ARN170" s="144">
        <f>'1,2'!ARN29</f>
        <v>0</v>
      </c>
      <c r="ARO170" s="144">
        <f>'1,2'!ARO29</f>
        <v>0</v>
      </c>
      <c r="ARP170" s="144">
        <f>'1,2'!ARP29</f>
        <v>0</v>
      </c>
      <c r="ARQ170" s="144">
        <f>'1,2'!ARQ29</f>
        <v>0</v>
      </c>
      <c r="ARR170" s="144">
        <f>'1,2'!ARR29</f>
        <v>0</v>
      </c>
      <c r="ARS170" s="144">
        <f>'1,2'!ARS29</f>
        <v>0</v>
      </c>
      <c r="ART170" s="144">
        <f>'1,2'!ART29</f>
        <v>0</v>
      </c>
      <c r="ARU170" s="144">
        <f>'1,2'!ARU29</f>
        <v>0</v>
      </c>
      <c r="ARV170" s="144">
        <f>'1,2'!ARV29</f>
        <v>0</v>
      </c>
      <c r="ARW170" s="144">
        <f>'1,2'!ARW29</f>
        <v>0</v>
      </c>
      <c r="ARX170" s="144">
        <f>'1,2'!ARX29</f>
        <v>0</v>
      </c>
      <c r="ARY170" s="144">
        <f>'1,2'!ARY29</f>
        <v>0</v>
      </c>
      <c r="ARZ170" s="144">
        <f>'1,2'!ARZ29</f>
        <v>0</v>
      </c>
      <c r="ASA170" s="144">
        <f>'1,2'!ASA29</f>
        <v>0</v>
      </c>
      <c r="ASB170" s="144">
        <f>'1,2'!ASB29</f>
        <v>0</v>
      </c>
      <c r="ASC170" s="144">
        <f>'1,2'!ASC29</f>
        <v>0</v>
      </c>
      <c r="ASD170" s="144">
        <f>'1,2'!ASD29</f>
        <v>0</v>
      </c>
      <c r="ASE170" s="144">
        <f>'1,2'!ASE29</f>
        <v>0</v>
      </c>
      <c r="ASF170" s="144">
        <f>'1,2'!ASF29</f>
        <v>0</v>
      </c>
      <c r="ASG170" s="144">
        <f>'1,2'!ASG29</f>
        <v>0</v>
      </c>
      <c r="ASH170" s="144">
        <f>'1,2'!ASH29</f>
        <v>0</v>
      </c>
      <c r="ASI170" s="144">
        <f>'1,2'!ASI29</f>
        <v>0</v>
      </c>
      <c r="ASJ170" s="144">
        <f>'1,2'!ASJ29</f>
        <v>0</v>
      </c>
      <c r="ASK170" s="144">
        <f>'1,2'!ASK29</f>
        <v>0</v>
      </c>
      <c r="ASL170" s="144">
        <f>'1,2'!ASL29</f>
        <v>0</v>
      </c>
      <c r="ASM170" s="144">
        <f>'1,2'!ASM29</f>
        <v>0</v>
      </c>
      <c r="ASN170" s="144">
        <f>'1,2'!ASN29</f>
        <v>0</v>
      </c>
      <c r="ASO170" s="144">
        <f>'1,2'!ASO29</f>
        <v>0</v>
      </c>
      <c r="ASP170" s="144">
        <f>'1,2'!ASP29</f>
        <v>0</v>
      </c>
      <c r="ASQ170" s="144">
        <f>'1,2'!ASQ29</f>
        <v>0</v>
      </c>
      <c r="ASR170" s="144">
        <f>'1,2'!ASR29</f>
        <v>0</v>
      </c>
      <c r="ASS170" s="144">
        <f>'1,2'!ASS29</f>
        <v>0</v>
      </c>
      <c r="AST170" s="144">
        <f>'1,2'!AST29</f>
        <v>0</v>
      </c>
      <c r="ASU170" s="144">
        <f>'1,2'!ASU29</f>
        <v>0</v>
      </c>
      <c r="ASV170" s="144">
        <f>'1,2'!ASV29</f>
        <v>0</v>
      </c>
      <c r="ASW170" s="144">
        <f>'1,2'!ASW29</f>
        <v>0</v>
      </c>
      <c r="ASX170" s="144">
        <f>'1,2'!ASX29</f>
        <v>0</v>
      </c>
      <c r="ASY170" s="144">
        <f>'1,2'!ASY29</f>
        <v>0</v>
      </c>
      <c r="ASZ170" s="144">
        <f>'1,2'!ASZ29</f>
        <v>0</v>
      </c>
      <c r="ATA170" s="144">
        <f>'1,2'!ATA29</f>
        <v>0</v>
      </c>
      <c r="ATB170" s="144">
        <f>'1,2'!ATB29</f>
        <v>0</v>
      </c>
      <c r="ATC170" s="144">
        <f>'1,2'!ATC29</f>
        <v>0</v>
      </c>
      <c r="ATD170" s="144">
        <f>'1,2'!ATD29</f>
        <v>0</v>
      </c>
      <c r="ATE170" s="144">
        <f>'1,2'!ATE29</f>
        <v>0</v>
      </c>
      <c r="ATF170" s="144">
        <f>'1,2'!ATF29</f>
        <v>0</v>
      </c>
      <c r="ATG170" s="144">
        <f>'1,2'!ATG29</f>
        <v>0</v>
      </c>
      <c r="ATH170" s="144">
        <f>'1,2'!ATH29</f>
        <v>0</v>
      </c>
      <c r="ATI170" s="144">
        <f>'1,2'!ATI29</f>
        <v>0</v>
      </c>
      <c r="ATJ170" s="144">
        <f>'1,2'!ATJ29</f>
        <v>0</v>
      </c>
      <c r="ATK170" s="144">
        <f>'1,2'!ATK29</f>
        <v>0</v>
      </c>
      <c r="ATL170" s="144">
        <f>'1,2'!ATL29</f>
        <v>0</v>
      </c>
      <c r="ATM170" s="144">
        <f>'1,2'!ATM29</f>
        <v>0</v>
      </c>
      <c r="ATN170" s="144">
        <f>'1,2'!ATN29</f>
        <v>0</v>
      </c>
      <c r="ATO170" s="144">
        <f>'1,2'!ATO29</f>
        <v>0</v>
      </c>
      <c r="ATP170" s="144">
        <f>'1,2'!ATP29</f>
        <v>0</v>
      </c>
      <c r="ATQ170" s="144">
        <f>'1,2'!ATQ29</f>
        <v>0</v>
      </c>
      <c r="ATR170" s="144">
        <f>'1,2'!ATR29</f>
        <v>0</v>
      </c>
      <c r="ATS170" s="144">
        <f>'1,2'!ATS29</f>
        <v>0</v>
      </c>
      <c r="ATT170" s="144">
        <f>'1,2'!ATT29</f>
        <v>0</v>
      </c>
      <c r="ATU170" s="144">
        <f>'1,2'!ATU29</f>
        <v>0</v>
      </c>
      <c r="ATV170" s="144">
        <f>'1,2'!ATV29</f>
        <v>0</v>
      </c>
      <c r="ATW170" s="144">
        <f>'1,2'!ATW29</f>
        <v>0</v>
      </c>
      <c r="ATX170" s="144">
        <f>'1,2'!ATX29</f>
        <v>0</v>
      </c>
      <c r="ATY170" s="144">
        <f>'1,2'!ATY29</f>
        <v>0</v>
      </c>
      <c r="ATZ170" s="144">
        <f>'1,2'!ATZ29</f>
        <v>0</v>
      </c>
      <c r="AUA170" s="144">
        <f>'1,2'!AUA29</f>
        <v>0</v>
      </c>
      <c r="AUB170" s="144">
        <f>'1,2'!AUB29</f>
        <v>0</v>
      </c>
      <c r="AUC170" s="144">
        <f>'1,2'!AUC29</f>
        <v>0</v>
      </c>
      <c r="AUD170" s="144">
        <f>'1,2'!AUD29</f>
        <v>0</v>
      </c>
      <c r="AUE170" s="144">
        <f>'1,2'!AUE29</f>
        <v>0</v>
      </c>
      <c r="AUF170" s="144">
        <f>'1,2'!AUF29</f>
        <v>0</v>
      </c>
      <c r="AUG170" s="144">
        <f>'1,2'!AUG29</f>
        <v>0</v>
      </c>
      <c r="AUH170" s="144">
        <f>'1,2'!AUH29</f>
        <v>0</v>
      </c>
      <c r="AUI170" s="144">
        <f>'1,2'!AUI29</f>
        <v>0</v>
      </c>
      <c r="AUJ170" s="144">
        <f>'1,2'!AUJ29</f>
        <v>0</v>
      </c>
      <c r="AUK170" s="144">
        <f>'1,2'!AUK29</f>
        <v>0</v>
      </c>
      <c r="AUL170" s="144">
        <f>'1,2'!AUL29</f>
        <v>0</v>
      </c>
      <c r="AUM170" s="144">
        <f>'1,2'!AUM29</f>
        <v>0</v>
      </c>
      <c r="AUN170" s="144">
        <f>'1,2'!AUN29</f>
        <v>0</v>
      </c>
      <c r="AUO170" s="144">
        <f>'1,2'!AUO29</f>
        <v>0</v>
      </c>
      <c r="AUP170" s="144">
        <f>'1,2'!AUP29</f>
        <v>0</v>
      </c>
      <c r="AUQ170" s="144">
        <f>'1,2'!AUQ29</f>
        <v>0</v>
      </c>
      <c r="AUR170" s="144">
        <f>'1,2'!AUR29</f>
        <v>0</v>
      </c>
      <c r="AUS170" s="144">
        <f>'1,2'!AUS29</f>
        <v>0</v>
      </c>
      <c r="AUT170" s="144">
        <f>'1,2'!AUT29</f>
        <v>0</v>
      </c>
      <c r="AUU170" s="144">
        <f>'1,2'!AUU29</f>
        <v>0</v>
      </c>
      <c r="AUV170" s="144">
        <f>'1,2'!AUV29</f>
        <v>0</v>
      </c>
      <c r="AUW170" s="144">
        <f>'1,2'!AUW29</f>
        <v>0</v>
      </c>
      <c r="AUX170" s="144">
        <f>'1,2'!AUX29</f>
        <v>0</v>
      </c>
      <c r="AUY170" s="144">
        <f>'1,2'!AUY29</f>
        <v>0</v>
      </c>
      <c r="AUZ170" s="144">
        <f>'1,2'!AUZ29</f>
        <v>0</v>
      </c>
      <c r="AVA170" s="144">
        <f>'1,2'!AVA29</f>
        <v>0</v>
      </c>
      <c r="AVB170" s="144">
        <f>'1,2'!AVB29</f>
        <v>0</v>
      </c>
      <c r="AVC170" s="144">
        <f>'1,2'!AVC29</f>
        <v>0</v>
      </c>
      <c r="AVD170" s="144">
        <f>'1,2'!AVD29</f>
        <v>0</v>
      </c>
      <c r="AVE170" s="144">
        <f>'1,2'!AVE29</f>
        <v>0</v>
      </c>
      <c r="AVF170" s="144">
        <f>'1,2'!AVF29</f>
        <v>0</v>
      </c>
      <c r="AVG170" s="144">
        <f>'1,2'!AVG29</f>
        <v>0</v>
      </c>
      <c r="AVH170" s="144">
        <f>'1,2'!AVH29</f>
        <v>0</v>
      </c>
      <c r="AVI170" s="144">
        <f>'1,2'!AVI29</f>
        <v>0</v>
      </c>
      <c r="AVJ170" s="144">
        <f>'1,2'!AVJ29</f>
        <v>0</v>
      </c>
      <c r="AVK170" s="144">
        <f>'1,2'!AVK29</f>
        <v>0</v>
      </c>
      <c r="AVL170" s="144">
        <f>'1,2'!AVL29</f>
        <v>0</v>
      </c>
      <c r="AVM170" s="144">
        <f>'1,2'!AVM29</f>
        <v>0</v>
      </c>
      <c r="AVN170" s="144">
        <f>'1,2'!AVN29</f>
        <v>0</v>
      </c>
      <c r="AVO170" s="144">
        <f>'1,2'!AVO29</f>
        <v>0</v>
      </c>
      <c r="AVP170" s="144">
        <f>'1,2'!AVP29</f>
        <v>0</v>
      </c>
      <c r="AVQ170" s="144">
        <f>'1,2'!AVQ29</f>
        <v>0</v>
      </c>
      <c r="AVR170" s="144">
        <f>'1,2'!AVR29</f>
        <v>0</v>
      </c>
      <c r="AVS170" s="144">
        <f>'1,2'!AVS29</f>
        <v>0</v>
      </c>
      <c r="AVT170" s="144">
        <f>'1,2'!AVT29</f>
        <v>0</v>
      </c>
      <c r="AVU170" s="144">
        <f>'1,2'!AVU29</f>
        <v>0</v>
      </c>
      <c r="AVV170" s="144">
        <f>'1,2'!AVV29</f>
        <v>0</v>
      </c>
      <c r="AVW170" s="144">
        <f>'1,2'!AVW29</f>
        <v>0</v>
      </c>
      <c r="AVX170" s="144">
        <f>'1,2'!AVX29</f>
        <v>0</v>
      </c>
      <c r="AVY170" s="144">
        <f>'1,2'!AVY29</f>
        <v>0</v>
      </c>
      <c r="AVZ170" s="144">
        <f>'1,2'!AVZ29</f>
        <v>0</v>
      </c>
      <c r="AWA170" s="144">
        <f>'1,2'!AWA29</f>
        <v>0</v>
      </c>
      <c r="AWB170" s="144">
        <f>'1,2'!AWB29</f>
        <v>0</v>
      </c>
      <c r="AWC170" s="144">
        <f>'1,2'!AWC29</f>
        <v>0</v>
      </c>
      <c r="AWD170" s="144">
        <f>'1,2'!AWD29</f>
        <v>0</v>
      </c>
      <c r="AWE170" s="144">
        <f>'1,2'!AWE29</f>
        <v>0</v>
      </c>
      <c r="AWF170" s="144">
        <f>'1,2'!AWF29</f>
        <v>0</v>
      </c>
      <c r="AWG170" s="144">
        <f>'1,2'!AWG29</f>
        <v>0</v>
      </c>
      <c r="AWH170" s="144">
        <f>'1,2'!AWH29</f>
        <v>0</v>
      </c>
      <c r="AWI170" s="144">
        <f>'1,2'!AWI29</f>
        <v>0</v>
      </c>
      <c r="AWJ170" s="144">
        <f>'1,2'!AWJ29</f>
        <v>0</v>
      </c>
      <c r="AWK170" s="144">
        <f>'1,2'!AWK29</f>
        <v>0</v>
      </c>
      <c r="AWL170" s="144">
        <f>'1,2'!AWL29</f>
        <v>0</v>
      </c>
      <c r="AWM170" s="144">
        <f>'1,2'!AWM29</f>
        <v>0</v>
      </c>
      <c r="AWN170" s="144">
        <f>'1,2'!AWN29</f>
        <v>0</v>
      </c>
      <c r="AWO170" s="144">
        <f>'1,2'!AWO29</f>
        <v>0</v>
      </c>
      <c r="AWP170" s="144">
        <f>'1,2'!AWP29</f>
        <v>0</v>
      </c>
      <c r="AWQ170" s="144">
        <f>'1,2'!AWQ29</f>
        <v>0</v>
      </c>
      <c r="AWR170" s="144">
        <f>'1,2'!AWR29</f>
        <v>0</v>
      </c>
      <c r="AWS170" s="144">
        <f>'1,2'!AWS29</f>
        <v>0</v>
      </c>
      <c r="AWT170" s="144">
        <f>'1,2'!AWT29</f>
        <v>0</v>
      </c>
      <c r="AWU170" s="144">
        <f>'1,2'!AWU29</f>
        <v>0</v>
      </c>
      <c r="AWV170" s="144">
        <f>'1,2'!AWV29</f>
        <v>0</v>
      </c>
      <c r="AWW170" s="144">
        <f>'1,2'!AWW29</f>
        <v>0</v>
      </c>
      <c r="AWX170" s="144">
        <f>'1,2'!AWX29</f>
        <v>0</v>
      </c>
      <c r="AWY170" s="144">
        <f>'1,2'!AWY29</f>
        <v>0</v>
      </c>
      <c r="AWZ170" s="144">
        <f>'1,2'!AWZ29</f>
        <v>0</v>
      </c>
      <c r="AXA170" s="144">
        <f>'1,2'!AXA29</f>
        <v>0</v>
      </c>
      <c r="AXB170" s="144">
        <f>'1,2'!AXB29</f>
        <v>0</v>
      </c>
      <c r="AXC170" s="144">
        <f>'1,2'!AXC29</f>
        <v>0</v>
      </c>
      <c r="AXD170" s="144">
        <f>'1,2'!AXD29</f>
        <v>0</v>
      </c>
      <c r="AXE170" s="144">
        <f>'1,2'!AXE29</f>
        <v>0</v>
      </c>
      <c r="AXF170" s="144">
        <f>'1,2'!AXF29</f>
        <v>0</v>
      </c>
      <c r="AXG170" s="144">
        <f>'1,2'!AXG29</f>
        <v>0</v>
      </c>
      <c r="AXH170" s="144">
        <f>'1,2'!AXH29</f>
        <v>0</v>
      </c>
      <c r="AXI170" s="144">
        <f>'1,2'!AXI29</f>
        <v>0</v>
      </c>
      <c r="AXJ170" s="144">
        <f>'1,2'!AXJ29</f>
        <v>0</v>
      </c>
      <c r="AXK170" s="144">
        <f>'1,2'!AXK29</f>
        <v>0</v>
      </c>
      <c r="AXL170" s="144">
        <f>'1,2'!AXL29</f>
        <v>0</v>
      </c>
      <c r="AXM170" s="144">
        <f>'1,2'!AXM29</f>
        <v>0</v>
      </c>
      <c r="AXN170" s="144">
        <f>'1,2'!AXN29</f>
        <v>0</v>
      </c>
      <c r="AXO170" s="144">
        <f>'1,2'!AXO29</f>
        <v>0</v>
      </c>
      <c r="AXP170" s="144">
        <f>'1,2'!AXP29</f>
        <v>0</v>
      </c>
      <c r="AXQ170" s="144">
        <f>'1,2'!AXQ29</f>
        <v>0</v>
      </c>
      <c r="AXR170" s="144">
        <f>'1,2'!AXR29</f>
        <v>0</v>
      </c>
      <c r="AXS170" s="144">
        <f>'1,2'!AXS29</f>
        <v>0</v>
      </c>
      <c r="AXT170" s="144">
        <f>'1,2'!AXT29</f>
        <v>0</v>
      </c>
      <c r="AXU170" s="144">
        <f>'1,2'!AXU29</f>
        <v>0</v>
      </c>
      <c r="AXV170" s="144">
        <f>'1,2'!AXV29</f>
        <v>0</v>
      </c>
      <c r="AXW170" s="144">
        <f>'1,2'!AXW29</f>
        <v>0</v>
      </c>
      <c r="AXX170" s="144">
        <f>'1,2'!AXX29</f>
        <v>0</v>
      </c>
      <c r="AXY170" s="144">
        <f>'1,2'!AXY29</f>
        <v>0</v>
      </c>
      <c r="AXZ170" s="144">
        <f>'1,2'!AXZ29</f>
        <v>0</v>
      </c>
      <c r="AYA170" s="144">
        <f>'1,2'!AYA29</f>
        <v>0</v>
      </c>
      <c r="AYB170" s="144">
        <f>'1,2'!AYB29</f>
        <v>0</v>
      </c>
      <c r="AYC170" s="144">
        <f>'1,2'!AYC29</f>
        <v>0</v>
      </c>
      <c r="AYD170" s="144">
        <f>'1,2'!AYD29</f>
        <v>0</v>
      </c>
      <c r="AYE170" s="144">
        <f>'1,2'!AYE29</f>
        <v>0</v>
      </c>
      <c r="AYF170" s="144">
        <f>'1,2'!AYF29</f>
        <v>0</v>
      </c>
      <c r="AYG170" s="144">
        <f>'1,2'!AYG29</f>
        <v>0</v>
      </c>
      <c r="AYH170" s="144">
        <f>'1,2'!AYH29</f>
        <v>0</v>
      </c>
      <c r="AYI170" s="144">
        <f>'1,2'!AYI29</f>
        <v>0</v>
      </c>
      <c r="AYJ170" s="144">
        <f>'1,2'!AYJ29</f>
        <v>0</v>
      </c>
      <c r="AYK170" s="144">
        <f>'1,2'!AYK29</f>
        <v>0</v>
      </c>
      <c r="AYL170" s="144">
        <f>'1,2'!AYL29</f>
        <v>0</v>
      </c>
      <c r="AYM170" s="144">
        <f>'1,2'!AYM29</f>
        <v>0</v>
      </c>
      <c r="AYN170" s="144">
        <f>'1,2'!AYN29</f>
        <v>0</v>
      </c>
      <c r="AYO170" s="144">
        <f>'1,2'!AYO29</f>
        <v>0</v>
      </c>
      <c r="AYP170" s="144">
        <f>'1,2'!AYP29</f>
        <v>0</v>
      </c>
      <c r="AYQ170" s="144">
        <f>'1,2'!AYQ29</f>
        <v>0</v>
      </c>
      <c r="AYR170" s="144">
        <f>'1,2'!AYR29</f>
        <v>0</v>
      </c>
      <c r="AYS170" s="144">
        <f>'1,2'!AYS29</f>
        <v>0</v>
      </c>
      <c r="AYT170" s="144">
        <f>'1,2'!AYT29</f>
        <v>0</v>
      </c>
      <c r="AYU170" s="144">
        <f>'1,2'!AYU29</f>
        <v>0</v>
      </c>
      <c r="AYV170" s="144">
        <f>'1,2'!AYV29</f>
        <v>0</v>
      </c>
      <c r="AYW170" s="144">
        <f>'1,2'!AYW29</f>
        <v>0</v>
      </c>
      <c r="AYX170" s="144">
        <f>'1,2'!AYX29</f>
        <v>0</v>
      </c>
      <c r="AYY170" s="144">
        <f>'1,2'!AYY29</f>
        <v>0</v>
      </c>
      <c r="AYZ170" s="144">
        <f>'1,2'!AYZ29</f>
        <v>0</v>
      </c>
      <c r="AZA170" s="144">
        <f>'1,2'!AZA29</f>
        <v>0</v>
      </c>
      <c r="AZB170" s="144">
        <f>'1,2'!AZB29</f>
        <v>0</v>
      </c>
      <c r="AZC170" s="144">
        <f>'1,2'!AZC29</f>
        <v>0</v>
      </c>
      <c r="AZD170" s="144">
        <f>'1,2'!AZD29</f>
        <v>0</v>
      </c>
      <c r="AZE170" s="144">
        <f>'1,2'!AZE29</f>
        <v>0</v>
      </c>
      <c r="AZF170" s="144">
        <f>'1,2'!AZF29</f>
        <v>0</v>
      </c>
      <c r="AZG170" s="144">
        <f>'1,2'!AZG29</f>
        <v>0</v>
      </c>
      <c r="AZH170" s="144">
        <f>'1,2'!AZH29</f>
        <v>0</v>
      </c>
      <c r="AZI170" s="144">
        <f>'1,2'!AZI29</f>
        <v>0</v>
      </c>
      <c r="AZJ170" s="144">
        <f>'1,2'!AZJ29</f>
        <v>0</v>
      </c>
      <c r="AZK170" s="144">
        <f>'1,2'!AZK29</f>
        <v>0</v>
      </c>
      <c r="AZL170" s="144">
        <f>'1,2'!AZL29</f>
        <v>0</v>
      </c>
      <c r="AZM170" s="144">
        <f>'1,2'!AZM29</f>
        <v>0</v>
      </c>
      <c r="AZN170" s="144">
        <f>'1,2'!AZN29</f>
        <v>0</v>
      </c>
      <c r="AZO170" s="144">
        <f>'1,2'!AZO29</f>
        <v>0</v>
      </c>
      <c r="AZP170" s="144">
        <f>'1,2'!AZP29</f>
        <v>0</v>
      </c>
      <c r="AZQ170" s="144">
        <f>'1,2'!AZQ29</f>
        <v>0</v>
      </c>
      <c r="AZR170" s="144">
        <f>'1,2'!AZR29</f>
        <v>0</v>
      </c>
      <c r="AZS170" s="144">
        <f>'1,2'!AZS29</f>
        <v>0</v>
      </c>
      <c r="AZT170" s="144">
        <f>'1,2'!AZT29</f>
        <v>0</v>
      </c>
      <c r="AZU170" s="144">
        <f>'1,2'!AZU29</f>
        <v>0</v>
      </c>
      <c r="AZV170" s="144">
        <f>'1,2'!AZV29</f>
        <v>0</v>
      </c>
      <c r="AZW170" s="144">
        <f>'1,2'!AZW29</f>
        <v>0</v>
      </c>
      <c r="AZX170" s="144">
        <f>'1,2'!AZX29</f>
        <v>0</v>
      </c>
      <c r="AZY170" s="144">
        <f>'1,2'!AZY29</f>
        <v>0</v>
      </c>
      <c r="AZZ170" s="144">
        <f>'1,2'!AZZ29</f>
        <v>0</v>
      </c>
      <c r="BAA170" s="144">
        <f>'1,2'!BAA29</f>
        <v>0</v>
      </c>
      <c r="BAB170" s="144">
        <f>'1,2'!BAB29</f>
        <v>0</v>
      </c>
      <c r="BAC170" s="144">
        <f>'1,2'!BAC29</f>
        <v>0</v>
      </c>
      <c r="BAD170" s="144">
        <f>'1,2'!BAD29</f>
        <v>0</v>
      </c>
      <c r="BAE170" s="144">
        <f>'1,2'!BAE29</f>
        <v>0</v>
      </c>
      <c r="BAF170" s="144">
        <f>'1,2'!BAF29</f>
        <v>0</v>
      </c>
      <c r="BAG170" s="144">
        <f>'1,2'!BAG29</f>
        <v>0</v>
      </c>
      <c r="BAH170" s="144">
        <f>'1,2'!BAH29</f>
        <v>0</v>
      </c>
      <c r="BAI170" s="144">
        <f>'1,2'!BAI29</f>
        <v>0</v>
      </c>
      <c r="BAJ170" s="144">
        <f>'1,2'!BAJ29</f>
        <v>0</v>
      </c>
      <c r="BAK170" s="144">
        <f>'1,2'!BAK29</f>
        <v>0</v>
      </c>
      <c r="BAL170" s="144">
        <f>'1,2'!BAL29</f>
        <v>0</v>
      </c>
      <c r="BAM170" s="144">
        <f>'1,2'!BAM29</f>
        <v>0</v>
      </c>
      <c r="BAN170" s="144">
        <f>'1,2'!BAN29</f>
        <v>0</v>
      </c>
      <c r="BAO170" s="144">
        <f>'1,2'!BAO29</f>
        <v>0</v>
      </c>
      <c r="BAP170" s="144">
        <f>'1,2'!BAP29</f>
        <v>0</v>
      </c>
      <c r="BAQ170" s="144">
        <f>'1,2'!BAQ29</f>
        <v>0</v>
      </c>
      <c r="BAR170" s="144">
        <f>'1,2'!BAR29</f>
        <v>0</v>
      </c>
      <c r="BAS170" s="144">
        <f>'1,2'!BAS29</f>
        <v>0</v>
      </c>
      <c r="BAT170" s="144">
        <f>'1,2'!BAT29</f>
        <v>0</v>
      </c>
      <c r="BAU170" s="144">
        <f>'1,2'!BAU29</f>
        <v>0</v>
      </c>
      <c r="BAV170" s="144">
        <f>'1,2'!BAV29</f>
        <v>0</v>
      </c>
      <c r="BAW170" s="144">
        <f>'1,2'!BAW29</f>
        <v>0</v>
      </c>
      <c r="BAX170" s="144">
        <f>'1,2'!BAX29</f>
        <v>0</v>
      </c>
      <c r="BAY170" s="144">
        <f>'1,2'!BAY29</f>
        <v>0</v>
      </c>
      <c r="BAZ170" s="144">
        <f>'1,2'!BAZ29</f>
        <v>0</v>
      </c>
      <c r="BBA170" s="144">
        <f>'1,2'!BBA29</f>
        <v>0</v>
      </c>
      <c r="BBB170" s="144">
        <f>'1,2'!BBB29</f>
        <v>0</v>
      </c>
      <c r="BBC170" s="144">
        <f>'1,2'!BBC29</f>
        <v>0</v>
      </c>
      <c r="BBD170" s="144">
        <f>'1,2'!BBD29</f>
        <v>0</v>
      </c>
      <c r="BBE170" s="144">
        <f>'1,2'!BBE29</f>
        <v>0</v>
      </c>
      <c r="BBF170" s="144">
        <f>'1,2'!BBF29</f>
        <v>0</v>
      </c>
      <c r="BBG170" s="144">
        <f>'1,2'!BBG29</f>
        <v>0</v>
      </c>
      <c r="BBH170" s="144">
        <f>'1,2'!BBH29</f>
        <v>0</v>
      </c>
      <c r="BBI170" s="144">
        <f>'1,2'!BBI29</f>
        <v>0</v>
      </c>
      <c r="BBJ170" s="144">
        <f>'1,2'!BBJ29</f>
        <v>0</v>
      </c>
      <c r="BBK170" s="144">
        <f>'1,2'!BBK29</f>
        <v>0</v>
      </c>
      <c r="BBL170" s="144">
        <f>'1,2'!BBL29</f>
        <v>0</v>
      </c>
      <c r="BBM170" s="144">
        <f>'1,2'!BBM29</f>
        <v>0</v>
      </c>
      <c r="BBN170" s="144">
        <f>'1,2'!BBN29</f>
        <v>0</v>
      </c>
      <c r="BBO170" s="144">
        <f>'1,2'!BBO29</f>
        <v>0</v>
      </c>
      <c r="BBP170" s="144">
        <f>'1,2'!BBP29</f>
        <v>0</v>
      </c>
      <c r="BBQ170" s="144">
        <f>'1,2'!BBQ29</f>
        <v>0</v>
      </c>
      <c r="BBR170" s="144">
        <f>'1,2'!BBR29</f>
        <v>0</v>
      </c>
      <c r="BBS170" s="144">
        <f>'1,2'!BBS29</f>
        <v>0</v>
      </c>
      <c r="BBT170" s="144">
        <f>'1,2'!BBT29</f>
        <v>0</v>
      </c>
      <c r="BBU170" s="144">
        <f>'1,2'!BBU29</f>
        <v>0</v>
      </c>
      <c r="BBV170" s="144">
        <f>'1,2'!BBV29</f>
        <v>0</v>
      </c>
      <c r="BBW170" s="144">
        <f>'1,2'!BBW29</f>
        <v>0</v>
      </c>
      <c r="BBX170" s="144">
        <f>'1,2'!BBX29</f>
        <v>0</v>
      </c>
      <c r="BBY170" s="144">
        <f>'1,2'!BBY29</f>
        <v>0</v>
      </c>
      <c r="BBZ170" s="144">
        <f>'1,2'!BBZ29</f>
        <v>0</v>
      </c>
      <c r="BCA170" s="144">
        <f>'1,2'!BCA29</f>
        <v>0</v>
      </c>
      <c r="BCB170" s="144">
        <f>'1,2'!BCB29</f>
        <v>0</v>
      </c>
      <c r="BCC170" s="144">
        <f>'1,2'!BCC29</f>
        <v>0</v>
      </c>
      <c r="BCD170" s="144">
        <f>'1,2'!BCD29</f>
        <v>0</v>
      </c>
      <c r="BCE170" s="144">
        <f>'1,2'!BCE29</f>
        <v>0</v>
      </c>
      <c r="BCF170" s="144">
        <f>'1,2'!BCF29</f>
        <v>0</v>
      </c>
      <c r="BCG170" s="144">
        <f>'1,2'!BCG29</f>
        <v>0</v>
      </c>
      <c r="BCH170" s="144">
        <f>'1,2'!BCH29</f>
        <v>0</v>
      </c>
      <c r="BCI170" s="144">
        <f>'1,2'!BCI29</f>
        <v>0</v>
      </c>
      <c r="BCJ170" s="144">
        <f>'1,2'!BCJ29</f>
        <v>0</v>
      </c>
      <c r="BCK170" s="144">
        <f>'1,2'!BCK29</f>
        <v>0</v>
      </c>
      <c r="BCL170" s="144">
        <f>'1,2'!BCL29</f>
        <v>0</v>
      </c>
      <c r="BCM170" s="144">
        <f>'1,2'!BCM29</f>
        <v>0</v>
      </c>
      <c r="BCN170" s="144">
        <f>'1,2'!BCN29</f>
        <v>0</v>
      </c>
      <c r="BCO170" s="144">
        <f>'1,2'!BCO29</f>
        <v>0</v>
      </c>
      <c r="BCP170" s="144">
        <f>'1,2'!BCP29</f>
        <v>0</v>
      </c>
      <c r="BCQ170" s="144">
        <f>'1,2'!BCQ29</f>
        <v>0</v>
      </c>
      <c r="BCR170" s="144">
        <f>'1,2'!BCR29</f>
        <v>0</v>
      </c>
      <c r="BCS170" s="144">
        <f>'1,2'!BCS29</f>
        <v>0</v>
      </c>
      <c r="BCT170" s="144">
        <f>'1,2'!BCT29</f>
        <v>0</v>
      </c>
      <c r="BCU170" s="144">
        <f>'1,2'!BCU29</f>
        <v>0</v>
      </c>
      <c r="BCV170" s="144">
        <f>'1,2'!BCV29</f>
        <v>0</v>
      </c>
      <c r="BCW170" s="144">
        <f>'1,2'!BCW29</f>
        <v>0</v>
      </c>
      <c r="BCX170" s="144">
        <f>'1,2'!BCX29</f>
        <v>0</v>
      </c>
      <c r="BCY170" s="144">
        <f>'1,2'!BCY29</f>
        <v>0</v>
      </c>
      <c r="BCZ170" s="144">
        <f>'1,2'!BCZ29</f>
        <v>0</v>
      </c>
      <c r="BDA170" s="144">
        <f>'1,2'!BDA29</f>
        <v>0</v>
      </c>
      <c r="BDB170" s="144">
        <f>'1,2'!BDB29</f>
        <v>0</v>
      </c>
      <c r="BDC170" s="144">
        <f>'1,2'!BDC29</f>
        <v>0</v>
      </c>
      <c r="BDD170" s="144">
        <f>'1,2'!BDD29</f>
        <v>0</v>
      </c>
      <c r="BDE170" s="144">
        <f>'1,2'!BDE29</f>
        <v>0</v>
      </c>
      <c r="BDF170" s="144">
        <f>'1,2'!BDF29</f>
        <v>0</v>
      </c>
      <c r="BDG170" s="144">
        <f>'1,2'!BDG29</f>
        <v>0</v>
      </c>
      <c r="BDH170" s="144">
        <f>'1,2'!BDH29</f>
        <v>0</v>
      </c>
      <c r="BDI170" s="144">
        <f>'1,2'!BDI29</f>
        <v>0</v>
      </c>
      <c r="BDJ170" s="144">
        <f>'1,2'!BDJ29</f>
        <v>0</v>
      </c>
      <c r="BDK170" s="144">
        <f>'1,2'!BDK29</f>
        <v>0</v>
      </c>
      <c r="BDL170" s="144">
        <f>'1,2'!BDL29</f>
        <v>0</v>
      </c>
      <c r="BDM170" s="144">
        <f>'1,2'!BDM29</f>
        <v>0</v>
      </c>
      <c r="BDN170" s="144">
        <f>'1,2'!BDN29</f>
        <v>0</v>
      </c>
      <c r="BDO170" s="144">
        <f>'1,2'!BDO29</f>
        <v>0</v>
      </c>
      <c r="BDP170" s="144">
        <f>'1,2'!BDP29</f>
        <v>0</v>
      </c>
      <c r="BDQ170" s="144">
        <f>'1,2'!BDQ29</f>
        <v>0</v>
      </c>
      <c r="BDR170" s="144">
        <f>'1,2'!BDR29</f>
        <v>0</v>
      </c>
      <c r="BDS170" s="144">
        <f>'1,2'!BDS29</f>
        <v>0</v>
      </c>
      <c r="BDT170" s="144">
        <f>'1,2'!BDT29</f>
        <v>0</v>
      </c>
      <c r="BDU170" s="144">
        <f>'1,2'!BDU29</f>
        <v>0</v>
      </c>
      <c r="BDV170" s="144">
        <f>'1,2'!BDV29</f>
        <v>0</v>
      </c>
      <c r="BDW170" s="144">
        <f>'1,2'!BDW29</f>
        <v>0</v>
      </c>
      <c r="BDX170" s="144">
        <f>'1,2'!BDX29</f>
        <v>0</v>
      </c>
      <c r="BDY170" s="144">
        <f>'1,2'!BDY29</f>
        <v>0</v>
      </c>
      <c r="BDZ170" s="144">
        <f>'1,2'!BDZ29</f>
        <v>0</v>
      </c>
      <c r="BEA170" s="144">
        <f>'1,2'!BEA29</f>
        <v>0</v>
      </c>
      <c r="BEB170" s="144">
        <f>'1,2'!BEB29</f>
        <v>0</v>
      </c>
      <c r="BEC170" s="144">
        <f>'1,2'!BEC29</f>
        <v>0</v>
      </c>
      <c r="BED170" s="144">
        <f>'1,2'!BED29</f>
        <v>0</v>
      </c>
      <c r="BEE170" s="144">
        <f>'1,2'!BEE29</f>
        <v>0</v>
      </c>
      <c r="BEF170" s="144">
        <f>'1,2'!BEF29</f>
        <v>0</v>
      </c>
      <c r="BEG170" s="144">
        <f>'1,2'!BEG29</f>
        <v>0</v>
      </c>
      <c r="BEH170" s="144">
        <f>'1,2'!BEH29</f>
        <v>0</v>
      </c>
      <c r="BEI170" s="144">
        <f>'1,2'!BEI29</f>
        <v>0</v>
      </c>
      <c r="BEJ170" s="144">
        <f>'1,2'!BEJ29</f>
        <v>0</v>
      </c>
      <c r="BEK170" s="144">
        <f>'1,2'!BEK29</f>
        <v>0</v>
      </c>
      <c r="BEL170" s="144">
        <f>'1,2'!BEL29</f>
        <v>0</v>
      </c>
      <c r="BEM170" s="144">
        <f>'1,2'!BEM29</f>
        <v>0</v>
      </c>
      <c r="BEN170" s="144">
        <f>'1,2'!BEN29</f>
        <v>0</v>
      </c>
      <c r="BEO170" s="144">
        <f>'1,2'!BEO29</f>
        <v>0</v>
      </c>
      <c r="BEP170" s="144">
        <f>'1,2'!BEP29</f>
        <v>0</v>
      </c>
      <c r="BEQ170" s="144">
        <f>'1,2'!BEQ29</f>
        <v>0</v>
      </c>
      <c r="BER170" s="144">
        <f>'1,2'!BER29</f>
        <v>0</v>
      </c>
      <c r="BES170" s="144">
        <f>'1,2'!BES29</f>
        <v>0</v>
      </c>
      <c r="BET170" s="144">
        <f>'1,2'!BET29</f>
        <v>0</v>
      </c>
      <c r="BEU170" s="144">
        <f>'1,2'!BEU29</f>
        <v>0</v>
      </c>
      <c r="BEV170" s="144">
        <f>'1,2'!BEV29</f>
        <v>0</v>
      </c>
      <c r="BEW170" s="144">
        <f>'1,2'!BEW29</f>
        <v>0</v>
      </c>
      <c r="BEX170" s="144">
        <f>'1,2'!BEX29</f>
        <v>0</v>
      </c>
      <c r="BEY170" s="144">
        <f>'1,2'!BEY29</f>
        <v>0</v>
      </c>
      <c r="BEZ170" s="144">
        <f>'1,2'!BEZ29</f>
        <v>0</v>
      </c>
      <c r="BFA170" s="144">
        <f>'1,2'!BFA29</f>
        <v>0</v>
      </c>
      <c r="BFB170" s="144">
        <f>'1,2'!BFB29</f>
        <v>0</v>
      </c>
      <c r="BFC170" s="144">
        <f>'1,2'!BFC29</f>
        <v>0</v>
      </c>
      <c r="BFD170" s="144">
        <f>'1,2'!BFD29</f>
        <v>0</v>
      </c>
      <c r="BFE170" s="144">
        <f>'1,2'!BFE29</f>
        <v>0</v>
      </c>
      <c r="BFF170" s="144">
        <f>'1,2'!BFF29</f>
        <v>0</v>
      </c>
      <c r="BFG170" s="144">
        <f>'1,2'!BFG29</f>
        <v>0</v>
      </c>
      <c r="BFH170" s="144">
        <f>'1,2'!BFH29</f>
        <v>0</v>
      </c>
      <c r="BFI170" s="144">
        <f>'1,2'!BFI29</f>
        <v>0</v>
      </c>
      <c r="BFJ170" s="144">
        <f>'1,2'!BFJ29</f>
        <v>0</v>
      </c>
      <c r="BFK170" s="144">
        <f>'1,2'!BFK29</f>
        <v>0</v>
      </c>
      <c r="BFL170" s="144">
        <f>'1,2'!BFL29</f>
        <v>0</v>
      </c>
      <c r="BFM170" s="144">
        <f>'1,2'!BFM29</f>
        <v>0</v>
      </c>
      <c r="BFN170" s="144">
        <f>'1,2'!BFN29</f>
        <v>0</v>
      </c>
      <c r="BFO170" s="144">
        <f>'1,2'!BFO29</f>
        <v>0</v>
      </c>
      <c r="BFP170" s="144">
        <f>'1,2'!BFP29</f>
        <v>0</v>
      </c>
      <c r="BFQ170" s="144">
        <f>'1,2'!BFQ29</f>
        <v>0</v>
      </c>
      <c r="BFR170" s="144">
        <f>'1,2'!BFR29</f>
        <v>0</v>
      </c>
      <c r="BFS170" s="144">
        <f>'1,2'!BFS29</f>
        <v>0</v>
      </c>
      <c r="BFT170" s="144">
        <f>'1,2'!BFT29</f>
        <v>0</v>
      </c>
      <c r="BFU170" s="144">
        <f>'1,2'!BFU29</f>
        <v>0</v>
      </c>
      <c r="BFV170" s="144">
        <f>'1,2'!BFV29</f>
        <v>0</v>
      </c>
      <c r="BFW170" s="144">
        <f>'1,2'!BFW29</f>
        <v>0</v>
      </c>
      <c r="BFX170" s="144">
        <f>'1,2'!BFX29</f>
        <v>0</v>
      </c>
      <c r="BFY170" s="144">
        <f>'1,2'!BFY29</f>
        <v>0</v>
      </c>
      <c r="BFZ170" s="144">
        <f>'1,2'!BFZ29</f>
        <v>0</v>
      </c>
      <c r="BGA170" s="144">
        <f>'1,2'!BGA29</f>
        <v>0</v>
      </c>
      <c r="BGB170" s="144">
        <f>'1,2'!BGB29</f>
        <v>0</v>
      </c>
      <c r="BGC170" s="144">
        <f>'1,2'!BGC29</f>
        <v>0</v>
      </c>
      <c r="BGD170" s="144">
        <f>'1,2'!BGD29</f>
        <v>0</v>
      </c>
      <c r="BGE170" s="144">
        <f>'1,2'!BGE29</f>
        <v>0</v>
      </c>
      <c r="BGF170" s="144">
        <f>'1,2'!BGF29</f>
        <v>0</v>
      </c>
      <c r="BGG170" s="144">
        <f>'1,2'!BGG29</f>
        <v>0</v>
      </c>
      <c r="BGH170" s="144">
        <f>'1,2'!BGH29</f>
        <v>0</v>
      </c>
      <c r="BGI170" s="144">
        <f>'1,2'!BGI29</f>
        <v>0</v>
      </c>
      <c r="BGJ170" s="144">
        <f>'1,2'!BGJ29</f>
        <v>0</v>
      </c>
      <c r="BGK170" s="144">
        <f>'1,2'!BGK29</f>
        <v>0</v>
      </c>
      <c r="BGL170" s="144">
        <f>'1,2'!BGL29</f>
        <v>0</v>
      </c>
      <c r="BGM170" s="144">
        <f>'1,2'!BGM29</f>
        <v>0</v>
      </c>
      <c r="BGN170" s="144">
        <f>'1,2'!BGN29</f>
        <v>0</v>
      </c>
      <c r="BGO170" s="144">
        <f>'1,2'!BGO29</f>
        <v>0</v>
      </c>
      <c r="BGP170" s="144">
        <f>'1,2'!BGP29</f>
        <v>0</v>
      </c>
      <c r="BGQ170" s="144">
        <f>'1,2'!BGQ29</f>
        <v>0</v>
      </c>
      <c r="BGR170" s="144">
        <f>'1,2'!BGR29</f>
        <v>0</v>
      </c>
      <c r="BGS170" s="144">
        <f>'1,2'!BGS29</f>
        <v>0</v>
      </c>
      <c r="BGT170" s="144">
        <f>'1,2'!BGT29</f>
        <v>0</v>
      </c>
      <c r="BGU170" s="144">
        <f>'1,2'!BGU29</f>
        <v>0</v>
      </c>
      <c r="BGV170" s="144">
        <f>'1,2'!BGV29</f>
        <v>0</v>
      </c>
      <c r="BGW170" s="144">
        <f>'1,2'!BGW29</f>
        <v>0</v>
      </c>
      <c r="BGX170" s="144">
        <f>'1,2'!BGX29</f>
        <v>0</v>
      </c>
      <c r="BGY170" s="144">
        <f>'1,2'!BGY29</f>
        <v>0</v>
      </c>
      <c r="BGZ170" s="144">
        <f>'1,2'!BGZ29</f>
        <v>0</v>
      </c>
      <c r="BHA170" s="144">
        <f>'1,2'!BHA29</f>
        <v>0</v>
      </c>
      <c r="BHB170" s="144">
        <f>'1,2'!BHB29</f>
        <v>0</v>
      </c>
      <c r="BHC170" s="144">
        <f>'1,2'!BHC29</f>
        <v>0</v>
      </c>
      <c r="BHD170" s="144">
        <f>'1,2'!BHD29</f>
        <v>0</v>
      </c>
      <c r="BHE170" s="144">
        <f>'1,2'!BHE29</f>
        <v>0</v>
      </c>
      <c r="BHF170" s="144">
        <f>'1,2'!BHF29</f>
        <v>0</v>
      </c>
      <c r="BHG170" s="144">
        <f>'1,2'!BHG29</f>
        <v>0</v>
      </c>
      <c r="BHH170" s="144">
        <f>'1,2'!BHH29</f>
        <v>0</v>
      </c>
      <c r="BHI170" s="144">
        <f>'1,2'!BHI29</f>
        <v>0</v>
      </c>
      <c r="BHJ170" s="144">
        <f>'1,2'!BHJ29</f>
        <v>0</v>
      </c>
      <c r="BHK170" s="144">
        <f>'1,2'!BHK29</f>
        <v>0</v>
      </c>
      <c r="BHL170" s="144">
        <f>'1,2'!BHL29</f>
        <v>0</v>
      </c>
      <c r="BHM170" s="144">
        <f>'1,2'!BHM29</f>
        <v>0</v>
      </c>
      <c r="BHN170" s="144">
        <f>'1,2'!BHN29</f>
        <v>0</v>
      </c>
      <c r="BHO170" s="144">
        <f>'1,2'!BHO29</f>
        <v>0</v>
      </c>
      <c r="BHP170" s="144">
        <f>'1,2'!BHP29</f>
        <v>0</v>
      </c>
      <c r="BHQ170" s="144">
        <f>'1,2'!BHQ29</f>
        <v>0</v>
      </c>
      <c r="BHR170" s="144">
        <f>'1,2'!BHR29</f>
        <v>0</v>
      </c>
      <c r="BHS170" s="144">
        <f>'1,2'!BHS29</f>
        <v>0</v>
      </c>
      <c r="BHT170" s="144">
        <f>'1,2'!BHT29</f>
        <v>0</v>
      </c>
      <c r="BHU170" s="144">
        <f>'1,2'!BHU29</f>
        <v>0</v>
      </c>
      <c r="BHV170" s="144">
        <f>'1,2'!BHV29</f>
        <v>0</v>
      </c>
      <c r="BHW170" s="144">
        <f>'1,2'!BHW29</f>
        <v>0</v>
      </c>
      <c r="BHX170" s="144">
        <f>'1,2'!BHX29</f>
        <v>0</v>
      </c>
      <c r="BHY170" s="144">
        <f>'1,2'!BHY29</f>
        <v>0</v>
      </c>
      <c r="BHZ170" s="144">
        <f>'1,2'!BHZ29</f>
        <v>0</v>
      </c>
      <c r="BIA170" s="144">
        <f>'1,2'!BIA29</f>
        <v>0</v>
      </c>
      <c r="BIB170" s="144">
        <f>'1,2'!BIB29</f>
        <v>0</v>
      </c>
      <c r="BIC170" s="144">
        <f>'1,2'!BIC29</f>
        <v>0</v>
      </c>
      <c r="BID170" s="144">
        <f>'1,2'!BID29</f>
        <v>0</v>
      </c>
      <c r="BIE170" s="144">
        <f>'1,2'!BIE29</f>
        <v>0</v>
      </c>
      <c r="BIF170" s="144">
        <f>'1,2'!BIF29</f>
        <v>0</v>
      </c>
      <c r="BIG170" s="144">
        <f>'1,2'!BIG29</f>
        <v>0</v>
      </c>
      <c r="BIH170" s="144">
        <f>'1,2'!BIH29</f>
        <v>0</v>
      </c>
      <c r="BII170" s="144">
        <f>'1,2'!BII29</f>
        <v>0</v>
      </c>
      <c r="BIJ170" s="144">
        <f>'1,2'!BIJ29</f>
        <v>0</v>
      </c>
      <c r="BIK170" s="144">
        <f>'1,2'!BIK29</f>
        <v>0</v>
      </c>
      <c r="BIL170" s="144">
        <f>'1,2'!BIL29</f>
        <v>0</v>
      </c>
      <c r="BIM170" s="144">
        <f>'1,2'!BIM29</f>
        <v>0</v>
      </c>
      <c r="BIN170" s="144">
        <f>'1,2'!BIN29</f>
        <v>0</v>
      </c>
      <c r="BIO170" s="144">
        <f>'1,2'!BIO29</f>
        <v>0</v>
      </c>
      <c r="BIP170" s="144">
        <f>'1,2'!BIP29</f>
        <v>0</v>
      </c>
      <c r="BIQ170" s="144">
        <f>'1,2'!BIQ29</f>
        <v>0</v>
      </c>
      <c r="BIR170" s="144">
        <f>'1,2'!BIR29</f>
        <v>0</v>
      </c>
      <c r="BIS170" s="144">
        <f>'1,2'!BIS29</f>
        <v>0</v>
      </c>
      <c r="BIT170" s="144">
        <f>'1,2'!BIT29</f>
        <v>0</v>
      </c>
      <c r="BIU170" s="144">
        <f>'1,2'!BIU29</f>
        <v>0</v>
      </c>
      <c r="BIV170" s="144">
        <f>'1,2'!BIV29</f>
        <v>0</v>
      </c>
      <c r="BIW170" s="144">
        <f>'1,2'!BIW29</f>
        <v>0</v>
      </c>
      <c r="BIX170" s="144">
        <f>'1,2'!BIX29</f>
        <v>0</v>
      </c>
      <c r="BIY170" s="144">
        <f>'1,2'!BIY29</f>
        <v>0</v>
      </c>
      <c r="BIZ170" s="144">
        <f>'1,2'!BIZ29</f>
        <v>0</v>
      </c>
      <c r="BJA170" s="144">
        <f>'1,2'!BJA29</f>
        <v>0</v>
      </c>
      <c r="BJB170" s="144">
        <f>'1,2'!BJB29</f>
        <v>0</v>
      </c>
      <c r="BJC170" s="144">
        <f>'1,2'!BJC29</f>
        <v>0</v>
      </c>
      <c r="BJD170" s="144">
        <f>'1,2'!BJD29</f>
        <v>0</v>
      </c>
      <c r="BJE170" s="144">
        <f>'1,2'!BJE29</f>
        <v>0</v>
      </c>
      <c r="BJF170" s="144">
        <f>'1,2'!BJF29</f>
        <v>0</v>
      </c>
      <c r="BJG170" s="144">
        <f>'1,2'!BJG29</f>
        <v>0</v>
      </c>
      <c r="BJH170" s="144">
        <f>'1,2'!BJH29</f>
        <v>0</v>
      </c>
      <c r="BJI170" s="144">
        <f>'1,2'!BJI29</f>
        <v>0</v>
      </c>
      <c r="BJJ170" s="144">
        <f>'1,2'!BJJ29</f>
        <v>0</v>
      </c>
      <c r="BJK170" s="144">
        <f>'1,2'!BJK29</f>
        <v>0</v>
      </c>
      <c r="BJL170" s="144">
        <f>'1,2'!BJL29</f>
        <v>0</v>
      </c>
      <c r="BJM170" s="144">
        <f>'1,2'!BJM29</f>
        <v>0</v>
      </c>
      <c r="BJN170" s="144">
        <f>'1,2'!BJN29</f>
        <v>0</v>
      </c>
      <c r="BJO170" s="144">
        <f>'1,2'!BJO29</f>
        <v>0</v>
      </c>
      <c r="BJP170" s="144">
        <f>'1,2'!BJP29</f>
        <v>0</v>
      </c>
      <c r="BJQ170" s="144">
        <f>'1,2'!BJQ29</f>
        <v>0</v>
      </c>
      <c r="BJR170" s="144">
        <f>'1,2'!BJR29</f>
        <v>0</v>
      </c>
      <c r="BJS170" s="144">
        <f>'1,2'!BJS29</f>
        <v>0</v>
      </c>
      <c r="BJT170" s="144">
        <f>'1,2'!BJT29</f>
        <v>0</v>
      </c>
      <c r="BJU170" s="144">
        <f>'1,2'!BJU29</f>
        <v>0</v>
      </c>
      <c r="BJV170" s="144">
        <f>'1,2'!BJV29</f>
        <v>0</v>
      </c>
      <c r="BJW170" s="144">
        <f>'1,2'!BJW29</f>
        <v>0</v>
      </c>
      <c r="BJX170" s="144">
        <f>'1,2'!BJX29</f>
        <v>0</v>
      </c>
      <c r="BJY170" s="144">
        <f>'1,2'!BJY29</f>
        <v>0</v>
      </c>
      <c r="BJZ170" s="144">
        <f>'1,2'!BJZ29</f>
        <v>0</v>
      </c>
      <c r="BKA170" s="144">
        <f>'1,2'!BKA29</f>
        <v>0</v>
      </c>
      <c r="BKB170" s="144">
        <f>'1,2'!BKB29</f>
        <v>0</v>
      </c>
      <c r="BKC170" s="144">
        <f>'1,2'!BKC29</f>
        <v>0</v>
      </c>
      <c r="BKD170" s="144">
        <f>'1,2'!BKD29</f>
        <v>0</v>
      </c>
      <c r="BKE170" s="144">
        <f>'1,2'!BKE29</f>
        <v>0</v>
      </c>
      <c r="BKF170" s="144">
        <f>'1,2'!BKF29</f>
        <v>0</v>
      </c>
      <c r="BKG170" s="144">
        <f>'1,2'!BKG29</f>
        <v>0</v>
      </c>
      <c r="BKH170" s="144">
        <f>'1,2'!BKH29</f>
        <v>0</v>
      </c>
      <c r="BKI170" s="144">
        <f>'1,2'!BKI29</f>
        <v>0</v>
      </c>
      <c r="BKJ170" s="144">
        <f>'1,2'!BKJ29</f>
        <v>0</v>
      </c>
      <c r="BKK170" s="144">
        <f>'1,2'!BKK29</f>
        <v>0</v>
      </c>
      <c r="BKL170" s="144">
        <f>'1,2'!BKL29</f>
        <v>0</v>
      </c>
      <c r="BKM170" s="144">
        <f>'1,2'!BKM29</f>
        <v>0</v>
      </c>
      <c r="BKN170" s="144">
        <f>'1,2'!BKN29</f>
        <v>0</v>
      </c>
      <c r="BKO170" s="144">
        <f>'1,2'!BKO29</f>
        <v>0</v>
      </c>
      <c r="BKP170" s="144">
        <f>'1,2'!BKP29</f>
        <v>0</v>
      </c>
      <c r="BKQ170" s="144">
        <f>'1,2'!BKQ29</f>
        <v>0</v>
      </c>
      <c r="BKR170" s="144">
        <f>'1,2'!BKR29</f>
        <v>0</v>
      </c>
      <c r="BKS170" s="144">
        <f>'1,2'!BKS29</f>
        <v>0</v>
      </c>
      <c r="BKT170" s="144">
        <f>'1,2'!BKT29</f>
        <v>0</v>
      </c>
      <c r="BKU170" s="144">
        <f>'1,2'!BKU29</f>
        <v>0</v>
      </c>
      <c r="BKV170" s="144">
        <f>'1,2'!BKV29</f>
        <v>0</v>
      </c>
      <c r="BKW170" s="144">
        <f>'1,2'!BKW29</f>
        <v>0</v>
      </c>
      <c r="BKX170" s="144">
        <f>'1,2'!BKX29</f>
        <v>0</v>
      </c>
      <c r="BKY170" s="144">
        <f>'1,2'!BKY29</f>
        <v>0</v>
      </c>
      <c r="BKZ170" s="144">
        <f>'1,2'!BKZ29</f>
        <v>0</v>
      </c>
      <c r="BLA170" s="144">
        <f>'1,2'!BLA29</f>
        <v>0</v>
      </c>
      <c r="BLB170" s="144">
        <f>'1,2'!BLB29</f>
        <v>0</v>
      </c>
      <c r="BLC170" s="144">
        <f>'1,2'!BLC29</f>
        <v>0</v>
      </c>
      <c r="BLD170" s="144">
        <f>'1,2'!BLD29</f>
        <v>0</v>
      </c>
      <c r="BLE170" s="144">
        <f>'1,2'!BLE29</f>
        <v>0</v>
      </c>
      <c r="BLF170" s="144">
        <f>'1,2'!BLF29</f>
        <v>0</v>
      </c>
      <c r="BLG170" s="144">
        <f>'1,2'!BLG29</f>
        <v>0</v>
      </c>
      <c r="BLH170" s="144">
        <f>'1,2'!BLH29</f>
        <v>0</v>
      </c>
      <c r="BLI170" s="144">
        <f>'1,2'!BLI29</f>
        <v>0</v>
      </c>
      <c r="BLJ170" s="144">
        <f>'1,2'!BLJ29</f>
        <v>0</v>
      </c>
      <c r="BLK170" s="144">
        <f>'1,2'!BLK29</f>
        <v>0</v>
      </c>
      <c r="BLL170" s="144">
        <f>'1,2'!BLL29</f>
        <v>0</v>
      </c>
      <c r="BLM170" s="144">
        <f>'1,2'!BLM29</f>
        <v>0</v>
      </c>
      <c r="BLN170" s="144">
        <f>'1,2'!BLN29</f>
        <v>0</v>
      </c>
      <c r="BLO170" s="144">
        <f>'1,2'!BLO29</f>
        <v>0</v>
      </c>
      <c r="BLP170" s="144">
        <f>'1,2'!BLP29</f>
        <v>0</v>
      </c>
      <c r="BLQ170" s="144">
        <f>'1,2'!BLQ29</f>
        <v>0</v>
      </c>
      <c r="BLR170" s="144">
        <f>'1,2'!BLR29</f>
        <v>0</v>
      </c>
      <c r="BLS170" s="144">
        <f>'1,2'!BLS29</f>
        <v>0</v>
      </c>
      <c r="BLT170" s="144">
        <f>'1,2'!BLT29</f>
        <v>0</v>
      </c>
      <c r="BLU170" s="144">
        <f>'1,2'!BLU29</f>
        <v>0</v>
      </c>
      <c r="BLV170" s="144">
        <f>'1,2'!BLV29</f>
        <v>0</v>
      </c>
      <c r="BLW170" s="144">
        <f>'1,2'!BLW29</f>
        <v>0</v>
      </c>
      <c r="BLX170" s="144">
        <f>'1,2'!BLX29</f>
        <v>0</v>
      </c>
      <c r="BLY170" s="144">
        <f>'1,2'!BLY29</f>
        <v>0</v>
      </c>
      <c r="BLZ170" s="144">
        <f>'1,2'!BLZ29</f>
        <v>0</v>
      </c>
      <c r="BMA170" s="144">
        <f>'1,2'!BMA29</f>
        <v>0</v>
      </c>
      <c r="BMB170" s="144">
        <f>'1,2'!BMB29</f>
        <v>0</v>
      </c>
      <c r="BMC170" s="144">
        <f>'1,2'!BMC29</f>
        <v>0</v>
      </c>
      <c r="BMD170" s="144">
        <f>'1,2'!BMD29</f>
        <v>0</v>
      </c>
      <c r="BME170" s="144">
        <f>'1,2'!BME29</f>
        <v>0</v>
      </c>
      <c r="BMF170" s="144">
        <f>'1,2'!BMF29</f>
        <v>0</v>
      </c>
      <c r="BMG170" s="144">
        <f>'1,2'!BMG29</f>
        <v>0</v>
      </c>
      <c r="BMH170" s="144">
        <f>'1,2'!BMH29</f>
        <v>0</v>
      </c>
      <c r="BMI170" s="144">
        <f>'1,2'!BMI29</f>
        <v>0</v>
      </c>
      <c r="BMJ170" s="144">
        <f>'1,2'!BMJ29</f>
        <v>0</v>
      </c>
      <c r="BMK170" s="144">
        <f>'1,2'!BMK29</f>
        <v>0</v>
      </c>
      <c r="BML170" s="144">
        <f>'1,2'!BML29</f>
        <v>0</v>
      </c>
      <c r="BMM170" s="144">
        <f>'1,2'!BMM29</f>
        <v>0</v>
      </c>
      <c r="BMN170" s="144">
        <f>'1,2'!BMN29</f>
        <v>0</v>
      </c>
      <c r="BMO170" s="144">
        <f>'1,2'!BMO29</f>
        <v>0</v>
      </c>
      <c r="BMP170" s="144">
        <f>'1,2'!BMP29</f>
        <v>0</v>
      </c>
      <c r="BMQ170" s="144">
        <f>'1,2'!BMQ29</f>
        <v>0</v>
      </c>
      <c r="BMR170" s="144">
        <f>'1,2'!BMR29</f>
        <v>0</v>
      </c>
      <c r="BMS170" s="144">
        <f>'1,2'!BMS29</f>
        <v>0</v>
      </c>
      <c r="BMT170" s="144">
        <f>'1,2'!BMT29</f>
        <v>0</v>
      </c>
      <c r="BMU170" s="144">
        <f>'1,2'!BMU29</f>
        <v>0</v>
      </c>
      <c r="BMV170" s="144">
        <f>'1,2'!BMV29</f>
        <v>0</v>
      </c>
      <c r="BMW170" s="144">
        <f>'1,2'!BMW29</f>
        <v>0</v>
      </c>
      <c r="BMX170" s="144">
        <f>'1,2'!BMX29</f>
        <v>0</v>
      </c>
      <c r="BMY170" s="144">
        <f>'1,2'!BMY29</f>
        <v>0</v>
      </c>
      <c r="BMZ170" s="144">
        <f>'1,2'!BMZ29</f>
        <v>0</v>
      </c>
      <c r="BNA170" s="144">
        <f>'1,2'!BNA29</f>
        <v>0</v>
      </c>
      <c r="BNB170" s="144">
        <f>'1,2'!BNB29</f>
        <v>0</v>
      </c>
      <c r="BNC170" s="144">
        <f>'1,2'!BNC29</f>
        <v>0</v>
      </c>
      <c r="BND170" s="144">
        <f>'1,2'!BND29</f>
        <v>0</v>
      </c>
      <c r="BNE170" s="144">
        <f>'1,2'!BNE29</f>
        <v>0</v>
      </c>
      <c r="BNF170" s="144">
        <f>'1,2'!BNF29</f>
        <v>0</v>
      </c>
      <c r="BNG170" s="144">
        <f>'1,2'!BNG29</f>
        <v>0</v>
      </c>
      <c r="BNH170" s="144">
        <f>'1,2'!BNH29</f>
        <v>0</v>
      </c>
      <c r="BNI170" s="144">
        <f>'1,2'!BNI29</f>
        <v>0</v>
      </c>
      <c r="BNJ170" s="144">
        <f>'1,2'!BNJ29</f>
        <v>0</v>
      </c>
      <c r="BNK170" s="144">
        <f>'1,2'!BNK29</f>
        <v>0</v>
      </c>
      <c r="BNL170" s="144">
        <f>'1,2'!BNL29</f>
        <v>0</v>
      </c>
      <c r="BNM170" s="144">
        <f>'1,2'!BNM29</f>
        <v>0</v>
      </c>
      <c r="BNN170" s="144">
        <f>'1,2'!BNN29</f>
        <v>0</v>
      </c>
      <c r="BNO170" s="144">
        <f>'1,2'!BNO29</f>
        <v>0</v>
      </c>
      <c r="BNP170" s="144">
        <f>'1,2'!BNP29</f>
        <v>0</v>
      </c>
      <c r="BNQ170" s="144">
        <f>'1,2'!BNQ29</f>
        <v>0</v>
      </c>
      <c r="BNR170" s="144">
        <f>'1,2'!BNR29</f>
        <v>0</v>
      </c>
      <c r="BNS170" s="144">
        <f>'1,2'!BNS29</f>
        <v>0</v>
      </c>
      <c r="BNT170" s="144">
        <f>'1,2'!BNT29</f>
        <v>0</v>
      </c>
      <c r="BNU170" s="144">
        <f>'1,2'!BNU29</f>
        <v>0</v>
      </c>
      <c r="BNV170" s="144">
        <f>'1,2'!BNV29</f>
        <v>0</v>
      </c>
      <c r="BNW170" s="144">
        <f>'1,2'!BNW29</f>
        <v>0</v>
      </c>
      <c r="BNX170" s="144">
        <f>'1,2'!BNX29</f>
        <v>0</v>
      </c>
      <c r="BNY170" s="144">
        <f>'1,2'!BNY29</f>
        <v>0</v>
      </c>
      <c r="BNZ170" s="144">
        <f>'1,2'!BNZ29</f>
        <v>0</v>
      </c>
      <c r="BOA170" s="144">
        <f>'1,2'!BOA29</f>
        <v>0</v>
      </c>
      <c r="BOB170" s="144">
        <f>'1,2'!BOB29</f>
        <v>0</v>
      </c>
      <c r="BOC170" s="144">
        <f>'1,2'!BOC29</f>
        <v>0</v>
      </c>
      <c r="BOD170" s="144">
        <f>'1,2'!BOD29</f>
        <v>0</v>
      </c>
      <c r="BOE170" s="144">
        <f>'1,2'!BOE29</f>
        <v>0</v>
      </c>
      <c r="BOF170" s="144">
        <f>'1,2'!BOF29</f>
        <v>0</v>
      </c>
      <c r="BOG170" s="144">
        <f>'1,2'!BOG29</f>
        <v>0</v>
      </c>
      <c r="BOH170" s="144">
        <f>'1,2'!BOH29</f>
        <v>0</v>
      </c>
      <c r="BOI170" s="144">
        <f>'1,2'!BOI29</f>
        <v>0</v>
      </c>
      <c r="BOJ170" s="144">
        <f>'1,2'!BOJ29</f>
        <v>0</v>
      </c>
      <c r="BOK170" s="144">
        <f>'1,2'!BOK29</f>
        <v>0</v>
      </c>
      <c r="BOL170" s="144">
        <f>'1,2'!BOL29</f>
        <v>0</v>
      </c>
      <c r="BOM170" s="144">
        <f>'1,2'!BOM29</f>
        <v>0</v>
      </c>
      <c r="BON170" s="144">
        <f>'1,2'!BON29</f>
        <v>0</v>
      </c>
      <c r="BOO170" s="144">
        <f>'1,2'!BOO29</f>
        <v>0</v>
      </c>
      <c r="BOP170" s="144">
        <f>'1,2'!BOP29</f>
        <v>0</v>
      </c>
      <c r="BOQ170" s="144">
        <f>'1,2'!BOQ29</f>
        <v>0</v>
      </c>
      <c r="BOR170" s="144">
        <f>'1,2'!BOR29</f>
        <v>0</v>
      </c>
      <c r="BOS170" s="144">
        <f>'1,2'!BOS29</f>
        <v>0</v>
      </c>
      <c r="BOT170" s="144">
        <f>'1,2'!BOT29</f>
        <v>0</v>
      </c>
      <c r="BOU170" s="144">
        <f>'1,2'!BOU29</f>
        <v>0</v>
      </c>
      <c r="BOV170" s="144">
        <f>'1,2'!BOV29</f>
        <v>0</v>
      </c>
      <c r="BOW170" s="144">
        <f>'1,2'!BOW29</f>
        <v>0</v>
      </c>
      <c r="BOX170" s="144">
        <f>'1,2'!BOX29</f>
        <v>0</v>
      </c>
      <c r="BOY170" s="144">
        <f>'1,2'!BOY29</f>
        <v>0</v>
      </c>
      <c r="BOZ170" s="144">
        <f>'1,2'!BOZ29</f>
        <v>0</v>
      </c>
      <c r="BPA170" s="144">
        <f>'1,2'!BPA29</f>
        <v>0</v>
      </c>
      <c r="BPB170" s="144">
        <f>'1,2'!BPB29</f>
        <v>0</v>
      </c>
      <c r="BPC170" s="144">
        <f>'1,2'!BPC29</f>
        <v>0</v>
      </c>
      <c r="BPD170" s="144">
        <f>'1,2'!BPD29</f>
        <v>0</v>
      </c>
      <c r="BPE170" s="144">
        <f>'1,2'!BPE29</f>
        <v>0</v>
      </c>
      <c r="BPF170" s="144">
        <f>'1,2'!BPF29</f>
        <v>0</v>
      </c>
      <c r="BPG170" s="144">
        <f>'1,2'!BPG29</f>
        <v>0</v>
      </c>
      <c r="BPH170" s="144">
        <f>'1,2'!BPH29</f>
        <v>0</v>
      </c>
      <c r="BPI170" s="144">
        <f>'1,2'!BPI29</f>
        <v>0</v>
      </c>
      <c r="BPJ170" s="144">
        <f>'1,2'!BPJ29</f>
        <v>0</v>
      </c>
      <c r="BPK170" s="144">
        <f>'1,2'!BPK29</f>
        <v>0</v>
      </c>
      <c r="BPL170" s="144">
        <f>'1,2'!BPL29</f>
        <v>0</v>
      </c>
      <c r="BPM170" s="144">
        <f>'1,2'!BPM29</f>
        <v>0</v>
      </c>
      <c r="BPN170" s="144">
        <f>'1,2'!BPN29</f>
        <v>0</v>
      </c>
      <c r="BPO170" s="144">
        <f>'1,2'!BPO29</f>
        <v>0</v>
      </c>
      <c r="BPP170" s="144">
        <f>'1,2'!BPP29</f>
        <v>0</v>
      </c>
      <c r="BPQ170" s="144">
        <f>'1,2'!BPQ29</f>
        <v>0</v>
      </c>
      <c r="BPR170" s="144">
        <f>'1,2'!BPR29</f>
        <v>0</v>
      </c>
      <c r="BPS170" s="144">
        <f>'1,2'!BPS29</f>
        <v>0</v>
      </c>
      <c r="BPT170" s="144">
        <f>'1,2'!BPT29</f>
        <v>0</v>
      </c>
      <c r="BPU170" s="144">
        <f>'1,2'!BPU29</f>
        <v>0</v>
      </c>
      <c r="BPV170" s="144">
        <f>'1,2'!BPV29</f>
        <v>0</v>
      </c>
      <c r="BPW170" s="144">
        <f>'1,2'!BPW29</f>
        <v>0</v>
      </c>
      <c r="BPX170" s="144">
        <f>'1,2'!BPX29</f>
        <v>0</v>
      </c>
      <c r="BPY170" s="144">
        <f>'1,2'!BPY29</f>
        <v>0</v>
      </c>
      <c r="BPZ170" s="144">
        <f>'1,2'!BPZ29</f>
        <v>0</v>
      </c>
      <c r="BQA170" s="144">
        <f>'1,2'!BQA29</f>
        <v>0</v>
      </c>
      <c r="BQB170" s="144">
        <f>'1,2'!BQB29</f>
        <v>0</v>
      </c>
      <c r="BQC170" s="144">
        <f>'1,2'!BQC29</f>
        <v>0</v>
      </c>
      <c r="BQD170" s="144">
        <f>'1,2'!BQD29</f>
        <v>0</v>
      </c>
      <c r="BQE170" s="144">
        <f>'1,2'!BQE29</f>
        <v>0</v>
      </c>
      <c r="BQF170" s="144">
        <f>'1,2'!BQF29</f>
        <v>0</v>
      </c>
      <c r="BQG170" s="144">
        <f>'1,2'!BQG29</f>
        <v>0</v>
      </c>
      <c r="BQH170" s="144">
        <f>'1,2'!BQH29</f>
        <v>0</v>
      </c>
      <c r="BQI170" s="144">
        <f>'1,2'!BQI29</f>
        <v>0</v>
      </c>
      <c r="BQJ170" s="144">
        <f>'1,2'!BQJ29</f>
        <v>0</v>
      </c>
      <c r="BQK170" s="144">
        <f>'1,2'!BQK29</f>
        <v>0</v>
      </c>
      <c r="BQL170" s="144">
        <f>'1,2'!BQL29</f>
        <v>0</v>
      </c>
      <c r="BQM170" s="144">
        <f>'1,2'!BQM29</f>
        <v>0</v>
      </c>
      <c r="BQN170" s="144">
        <f>'1,2'!BQN29</f>
        <v>0</v>
      </c>
      <c r="BQO170" s="144">
        <f>'1,2'!BQO29</f>
        <v>0</v>
      </c>
      <c r="BQP170" s="144">
        <f>'1,2'!BQP29</f>
        <v>0</v>
      </c>
      <c r="BQQ170" s="144">
        <f>'1,2'!BQQ29</f>
        <v>0</v>
      </c>
      <c r="BQR170" s="144">
        <f>'1,2'!BQR29</f>
        <v>0</v>
      </c>
      <c r="BQS170" s="144">
        <f>'1,2'!BQS29</f>
        <v>0</v>
      </c>
      <c r="BQT170" s="144">
        <f>'1,2'!BQT29</f>
        <v>0</v>
      </c>
      <c r="BQU170" s="144">
        <f>'1,2'!BQU29</f>
        <v>0</v>
      </c>
      <c r="BQV170" s="144">
        <f>'1,2'!BQV29</f>
        <v>0</v>
      </c>
      <c r="BQW170" s="144">
        <f>'1,2'!BQW29</f>
        <v>0</v>
      </c>
      <c r="BQX170" s="144">
        <f>'1,2'!BQX29</f>
        <v>0</v>
      </c>
      <c r="BQY170" s="144">
        <f>'1,2'!BQY29</f>
        <v>0</v>
      </c>
      <c r="BQZ170" s="144">
        <f>'1,2'!BQZ29</f>
        <v>0</v>
      </c>
      <c r="BRA170" s="144">
        <f>'1,2'!BRA29</f>
        <v>0</v>
      </c>
      <c r="BRB170" s="144">
        <f>'1,2'!BRB29</f>
        <v>0</v>
      </c>
      <c r="BRC170" s="144">
        <f>'1,2'!BRC29</f>
        <v>0</v>
      </c>
      <c r="BRD170" s="144">
        <f>'1,2'!BRD29</f>
        <v>0</v>
      </c>
      <c r="BRE170" s="144">
        <f>'1,2'!BRE29</f>
        <v>0</v>
      </c>
      <c r="BRF170" s="144">
        <f>'1,2'!BRF29</f>
        <v>0</v>
      </c>
      <c r="BRG170" s="144">
        <f>'1,2'!BRG29</f>
        <v>0</v>
      </c>
      <c r="BRH170" s="144">
        <f>'1,2'!BRH29</f>
        <v>0</v>
      </c>
      <c r="BRI170" s="144">
        <f>'1,2'!BRI29</f>
        <v>0</v>
      </c>
      <c r="BRJ170" s="144">
        <f>'1,2'!BRJ29</f>
        <v>0</v>
      </c>
      <c r="BRK170" s="144">
        <f>'1,2'!BRK29</f>
        <v>0</v>
      </c>
      <c r="BRL170" s="144">
        <f>'1,2'!BRL29</f>
        <v>0</v>
      </c>
      <c r="BRM170" s="144">
        <f>'1,2'!BRM29</f>
        <v>0</v>
      </c>
      <c r="BRN170" s="144">
        <f>'1,2'!BRN29</f>
        <v>0</v>
      </c>
      <c r="BRO170" s="144">
        <f>'1,2'!BRO29</f>
        <v>0</v>
      </c>
      <c r="BRP170" s="144">
        <f>'1,2'!BRP29</f>
        <v>0</v>
      </c>
      <c r="BRQ170" s="144">
        <f>'1,2'!BRQ29</f>
        <v>0</v>
      </c>
      <c r="BRR170" s="144">
        <f>'1,2'!BRR29</f>
        <v>0</v>
      </c>
      <c r="BRS170" s="144">
        <f>'1,2'!BRS29</f>
        <v>0</v>
      </c>
      <c r="BRT170" s="144">
        <f>'1,2'!BRT29</f>
        <v>0</v>
      </c>
      <c r="BRU170" s="144">
        <f>'1,2'!BRU29</f>
        <v>0</v>
      </c>
      <c r="BRV170" s="144">
        <f>'1,2'!BRV29</f>
        <v>0</v>
      </c>
      <c r="BRW170" s="144">
        <f>'1,2'!BRW29</f>
        <v>0</v>
      </c>
      <c r="BRX170" s="144">
        <f>'1,2'!BRX29</f>
        <v>0</v>
      </c>
      <c r="BRY170" s="144">
        <f>'1,2'!BRY29</f>
        <v>0</v>
      </c>
      <c r="BRZ170" s="144">
        <f>'1,2'!BRZ29</f>
        <v>0</v>
      </c>
      <c r="BSA170" s="144">
        <f>'1,2'!BSA29</f>
        <v>0</v>
      </c>
      <c r="BSB170" s="144">
        <f>'1,2'!BSB29</f>
        <v>0</v>
      </c>
      <c r="BSC170" s="144">
        <f>'1,2'!BSC29</f>
        <v>0</v>
      </c>
      <c r="BSD170" s="144">
        <f>'1,2'!BSD29</f>
        <v>0</v>
      </c>
      <c r="BSE170" s="144">
        <f>'1,2'!BSE29</f>
        <v>0</v>
      </c>
      <c r="BSF170" s="144">
        <f>'1,2'!BSF29</f>
        <v>0</v>
      </c>
      <c r="BSG170" s="144">
        <f>'1,2'!BSG29</f>
        <v>0</v>
      </c>
      <c r="BSH170" s="144">
        <f>'1,2'!BSH29</f>
        <v>0</v>
      </c>
      <c r="BSI170" s="144">
        <f>'1,2'!BSI29</f>
        <v>0</v>
      </c>
      <c r="BSJ170" s="144">
        <f>'1,2'!BSJ29</f>
        <v>0</v>
      </c>
      <c r="BSK170" s="144">
        <f>'1,2'!BSK29</f>
        <v>0</v>
      </c>
      <c r="BSL170" s="144">
        <f>'1,2'!BSL29</f>
        <v>0</v>
      </c>
      <c r="BSM170" s="144">
        <f>'1,2'!BSM29</f>
        <v>0</v>
      </c>
      <c r="BSN170" s="144">
        <f>'1,2'!BSN29</f>
        <v>0</v>
      </c>
      <c r="BSO170" s="144">
        <f>'1,2'!BSO29</f>
        <v>0</v>
      </c>
      <c r="BSP170" s="144">
        <f>'1,2'!BSP29</f>
        <v>0</v>
      </c>
      <c r="BSQ170" s="144">
        <f>'1,2'!BSQ29</f>
        <v>0</v>
      </c>
      <c r="BSR170" s="144">
        <f>'1,2'!BSR29</f>
        <v>0</v>
      </c>
      <c r="BSS170" s="144">
        <f>'1,2'!BSS29</f>
        <v>0</v>
      </c>
      <c r="BST170" s="144">
        <f>'1,2'!BST29</f>
        <v>0</v>
      </c>
      <c r="BSU170" s="144">
        <f>'1,2'!BSU29</f>
        <v>0</v>
      </c>
      <c r="BSV170" s="144">
        <f>'1,2'!BSV29</f>
        <v>0</v>
      </c>
      <c r="BSW170" s="144">
        <f>'1,2'!BSW29</f>
        <v>0</v>
      </c>
      <c r="BSX170" s="144">
        <f>'1,2'!BSX29</f>
        <v>0</v>
      </c>
      <c r="BSY170" s="144">
        <f>'1,2'!BSY29</f>
        <v>0</v>
      </c>
      <c r="BSZ170" s="144">
        <f>'1,2'!BSZ29</f>
        <v>0</v>
      </c>
      <c r="BTA170" s="144">
        <f>'1,2'!BTA29</f>
        <v>0</v>
      </c>
      <c r="BTB170" s="144">
        <f>'1,2'!BTB29</f>
        <v>0</v>
      </c>
      <c r="BTC170" s="144">
        <f>'1,2'!BTC29</f>
        <v>0</v>
      </c>
      <c r="BTD170" s="144">
        <f>'1,2'!BTD29</f>
        <v>0</v>
      </c>
      <c r="BTE170" s="144">
        <f>'1,2'!BTE29</f>
        <v>0</v>
      </c>
      <c r="BTF170" s="144">
        <f>'1,2'!BTF29</f>
        <v>0</v>
      </c>
      <c r="BTG170" s="144">
        <f>'1,2'!BTG29</f>
        <v>0</v>
      </c>
      <c r="BTH170" s="144">
        <f>'1,2'!BTH29</f>
        <v>0</v>
      </c>
      <c r="BTI170" s="144">
        <f>'1,2'!BTI29</f>
        <v>0</v>
      </c>
      <c r="BTJ170" s="144">
        <f>'1,2'!BTJ29</f>
        <v>0</v>
      </c>
      <c r="BTK170" s="144">
        <f>'1,2'!BTK29</f>
        <v>0</v>
      </c>
      <c r="BTL170" s="144">
        <f>'1,2'!BTL29</f>
        <v>0</v>
      </c>
      <c r="BTM170" s="144">
        <f>'1,2'!BTM29</f>
        <v>0</v>
      </c>
      <c r="BTN170" s="144">
        <f>'1,2'!BTN29</f>
        <v>0</v>
      </c>
      <c r="BTO170" s="144">
        <f>'1,2'!BTO29</f>
        <v>0</v>
      </c>
      <c r="BTP170" s="144">
        <f>'1,2'!BTP29</f>
        <v>0</v>
      </c>
      <c r="BTQ170" s="144">
        <f>'1,2'!BTQ29</f>
        <v>0</v>
      </c>
      <c r="BTR170" s="144">
        <f>'1,2'!BTR29</f>
        <v>0</v>
      </c>
      <c r="BTS170" s="144">
        <f>'1,2'!BTS29</f>
        <v>0</v>
      </c>
      <c r="BTT170" s="144">
        <f>'1,2'!BTT29</f>
        <v>0</v>
      </c>
      <c r="BTU170" s="144">
        <f>'1,2'!BTU29</f>
        <v>0</v>
      </c>
      <c r="BTV170" s="144">
        <f>'1,2'!BTV29</f>
        <v>0</v>
      </c>
      <c r="BTW170" s="144">
        <f>'1,2'!BTW29</f>
        <v>0</v>
      </c>
      <c r="BTX170" s="144">
        <f>'1,2'!BTX29</f>
        <v>0</v>
      </c>
      <c r="BTY170" s="144">
        <f>'1,2'!BTY29</f>
        <v>0</v>
      </c>
      <c r="BTZ170" s="144">
        <f>'1,2'!BTZ29</f>
        <v>0</v>
      </c>
      <c r="BUA170" s="144">
        <f>'1,2'!BUA29</f>
        <v>0</v>
      </c>
      <c r="BUB170" s="144">
        <f>'1,2'!BUB29</f>
        <v>0</v>
      </c>
      <c r="BUC170" s="144">
        <f>'1,2'!BUC29</f>
        <v>0</v>
      </c>
      <c r="BUD170" s="144">
        <f>'1,2'!BUD29</f>
        <v>0</v>
      </c>
      <c r="BUE170" s="144">
        <f>'1,2'!BUE29</f>
        <v>0</v>
      </c>
      <c r="BUF170" s="144">
        <f>'1,2'!BUF29</f>
        <v>0</v>
      </c>
      <c r="BUG170" s="144">
        <f>'1,2'!BUG29</f>
        <v>0</v>
      </c>
      <c r="BUH170" s="144">
        <f>'1,2'!BUH29</f>
        <v>0</v>
      </c>
      <c r="BUI170" s="144">
        <f>'1,2'!BUI29</f>
        <v>0</v>
      </c>
      <c r="BUJ170" s="144">
        <f>'1,2'!BUJ29</f>
        <v>0</v>
      </c>
      <c r="BUK170" s="144">
        <f>'1,2'!BUK29</f>
        <v>0</v>
      </c>
      <c r="BUL170" s="144">
        <f>'1,2'!BUL29</f>
        <v>0</v>
      </c>
      <c r="BUM170" s="144">
        <f>'1,2'!BUM29</f>
        <v>0</v>
      </c>
      <c r="BUN170" s="144">
        <f>'1,2'!BUN29</f>
        <v>0</v>
      </c>
      <c r="BUO170" s="144">
        <f>'1,2'!BUO29</f>
        <v>0</v>
      </c>
      <c r="BUP170" s="144">
        <f>'1,2'!BUP29</f>
        <v>0</v>
      </c>
      <c r="BUQ170" s="144">
        <f>'1,2'!BUQ29</f>
        <v>0</v>
      </c>
      <c r="BUR170" s="144">
        <f>'1,2'!BUR29</f>
        <v>0</v>
      </c>
      <c r="BUS170" s="144">
        <f>'1,2'!BUS29</f>
        <v>0</v>
      </c>
      <c r="BUT170" s="144">
        <f>'1,2'!BUT29</f>
        <v>0</v>
      </c>
      <c r="BUU170" s="144">
        <f>'1,2'!BUU29</f>
        <v>0</v>
      </c>
      <c r="BUV170" s="144">
        <f>'1,2'!BUV29</f>
        <v>0</v>
      </c>
      <c r="BUW170" s="144">
        <f>'1,2'!BUW29</f>
        <v>0</v>
      </c>
      <c r="BUX170" s="144">
        <f>'1,2'!BUX29</f>
        <v>0</v>
      </c>
      <c r="BUY170" s="144">
        <f>'1,2'!BUY29</f>
        <v>0</v>
      </c>
      <c r="BUZ170" s="144">
        <f>'1,2'!BUZ29</f>
        <v>0</v>
      </c>
      <c r="BVA170" s="144">
        <f>'1,2'!BVA29</f>
        <v>0</v>
      </c>
      <c r="BVB170" s="144">
        <f>'1,2'!BVB29</f>
        <v>0</v>
      </c>
      <c r="BVC170" s="144">
        <f>'1,2'!BVC29</f>
        <v>0</v>
      </c>
      <c r="BVD170" s="144">
        <f>'1,2'!BVD29</f>
        <v>0</v>
      </c>
      <c r="BVE170" s="144">
        <f>'1,2'!BVE29</f>
        <v>0</v>
      </c>
      <c r="BVF170" s="144">
        <f>'1,2'!BVF29</f>
        <v>0</v>
      </c>
      <c r="BVG170" s="144">
        <f>'1,2'!BVG29</f>
        <v>0</v>
      </c>
      <c r="BVH170" s="144">
        <f>'1,2'!BVH29</f>
        <v>0</v>
      </c>
      <c r="BVI170" s="144">
        <f>'1,2'!BVI29</f>
        <v>0</v>
      </c>
      <c r="BVJ170" s="144">
        <f>'1,2'!BVJ29</f>
        <v>0</v>
      </c>
      <c r="BVK170" s="144">
        <f>'1,2'!BVK29</f>
        <v>0</v>
      </c>
      <c r="BVL170" s="144">
        <f>'1,2'!BVL29</f>
        <v>0</v>
      </c>
      <c r="BVM170" s="144">
        <f>'1,2'!BVM29</f>
        <v>0</v>
      </c>
      <c r="BVN170" s="144">
        <f>'1,2'!BVN29</f>
        <v>0</v>
      </c>
      <c r="BVO170" s="144">
        <f>'1,2'!BVO29</f>
        <v>0</v>
      </c>
      <c r="BVP170" s="144">
        <f>'1,2'!BVP29</f>
        <v>0</v>
      </c>
      <c r="BVQ170" s="144">
        <f>'1,2'!BVQ29</f>
        <v>0</v>
      </c>
      <c r="BVR170" s="144">
        <f>'1,2'!BVR29</f>
        <v>0</v>
      </c>
      <c r="BVS170" s="144">
        <f>'1,2'!BVS29</f>
        <v>0</v>
      </c>
      <c r="BVT170" s="144">
        <f>'1,2'!BVT29</f>
        <v>0</v>
      </c>
      <c r="BVU170" s="144">
        <f>'1,2'!BVU29</f>
        <v>0</v>
      </c>
      <c r="BVV170" s="144">
        <f>'1,2'!BVV29</f>
        <v>0</v>
      </c>
      <c r="BVW170" s="144">
        <f>'1,2'!BVW29</f>
        <v>0</v>
      </c>
      <c r="BVX170" s="144">
        <f>'1,2'!BVX29</f>
        <v>0</v>
      </c>
      <c r="BVY170" s="144">
        <f>'1,2'!BVY29</f>
        <v>0</v>
      </c>
      <c r="BVZ170" s="144">
        <f>'1,2'!BVZ29</f>
        <v>0</v>
      </c>
      <c r="BWA170" s="144">
        <f>'1,2'!BWA29</f>
        <v>0</v>
      </c>
      <c r="BWB170" s="144">
        <f>'1,2'!BWB29</f>
        <v>0</v>
      </c>
      <c r="BWC170" s="144">
        <f>'1,2'!BWC29</f>
        <v>0</v>
      </c>
      <c r="BWD170" s="144">
        <f>'1,2'!BWD29</f>
        <v>0</v>
      </c>
      <c r="BWE170" s="144">
        <f>'1,2'!BWE29</f>
        <v>0</v>
      </c>
      <c r="BWF170" s="144">
        <f>'1,2'!BWF29</f>
        <v>0</v>
      </c>
      <c r="BWG170" s="144">
        <f>'1,2'!BWG29</f>
        <v>0</v>
      </c>
      <c r="BWH170" s="144">
        <f>'1,2'!BWH29</f>
        <v>0</v>
      </c>
      <c r="BWI170" s="144">
        <f>'1,2'!BWI29</f>
        <v>0</v>
      </c>
      <c r="BWJ170" s="144">
        <f>'1,2'!BWJ29</f>
        <v>0</v>
      </c>
      <c r="BWK170" s="144">
        <f>'1,2'!BWK29</f>
        <v>0</v>
      </c>
      <c r="BWL170" s="144">
        <f>'1,2'!BWL29</f>
        <v>0</v>
      </c>
      <c r="BWM170" s="144">
        <f>'1,2'!BWM29</f>
        <v>0</v>
      </c>
      <c r="BWN170" s="144">
        <f>'1,2'!BWN29</f>
        <v>0</v>
      </c>
      <c r="BWO170" s="144">
        <f>'1,2'!BWO29</f>
        <v>0</v>
      </c>
      <c r="BWP170" s="144">
        <f>'1,2'!BWP29</f>
        <v>0</v>
      </c>
      <c r="BWQ170" s="144">
        <f>'1,2'!BWQ29</f>
        <v>0</v>
      </c>
      <c r="BWR170" s="144">
        <f>'1,2'!BWR29</f>
        <v>0</v>
      </c>
      <c r="BWS170" s="144">
        <f>'1,2'!BWS29</f>
        <v>0</v>
      </c>
      <c r="BWT170" s="144">
        <f>'1,2'!BWT29</f>
        <v>0</v>
      </c>
      <c r="BWU170" s="144">
        <f>'1,2'!BWU29</f>
        <v>0</v>
      </c>
      <c r="BWV170" s="144">
        <f>'1,2'!BWV29</f>
        <v>0</v>
      </c>
      <c r="BWW170" s="144">
        <f>'1,2'!BWW29</f>
        <v>0</v>
      </c>
      <c r="BWX170" s="144">
        <f>'1,2'!BWX29</f>
        <v>0</v>
      </c>
      <c r="BWY170" s="144">
        <f>'1,2'!BWY29</f>
        <v>0</v>
      </c>
      <c r="BWZ170" s="144">
        <f>'1,2'!BWZ29</f>
        <v>0</v>
      </c>
      <c r="BXA170" s="144">
        <f>'1,2'!BXA29</f>
        <v>0</v>
      </c>
      <c r="BXB170" s="144">
        <f>'1,2'!BXB29</f>
        <v>0</v>
      </c>
      <c r="BXC170" s="144">
        <f>'1,2'!BXC29</f>
        <v>0</v>
      </c>
      <c r="BXD170" s="144">
        <f>'1,2'!BXD29</f>
        <v>0</v>
      </c>
      <c r="BXE170" s="144">
        <f>'1,2'!BXE29</f>
        <v>0</v>
      </c>
      <c r="BXF170" s="144">
        <f>'1,2'!BXF29</f>
        <v>0</v>
      </c>
      <c r="BXG170" s="144">
        <f>'1,2'!BXG29</f>
        <v>0</v>
      </c>
      <c r="BXH170" s="144">
        <f>'1,2'!BXH29</f>
        <v>0</v>
      </c>
      <c r="BXI170" s="144">
        <f>'1,2'!BXI29</f>
        <v>0</v>
      </c>
      <c r="BXJ170" s="144">
        <f>'1,2'!BXJ29</f>
        <v>0</v>
      </c>
      <c r="BXK170" s="144">
        <f>'1,2'!BXK29</f>
        <v>0</v>
      </c>
      <c r="BXL170" s="144">
        <f>'1,2'!BXL29</f>
        <v>0</v>
      </c>
      <c r="BXM170" s="144">
        <f>'1,2'!BXM29</f>
        <v>0</v>
      </c>
      <c r="BXN170" s="144">
        <f>'1,2'!BXN29</f>
        <v>0</v>
      </c>
      <c r="BXO170" s="144">
        <f>'1,2'!BXO29</f>
        <v>0</v>
      </c>
      <c r="BXP170" s="144">
        <f>'1,2'!BXP29</f>
        <v>0</v>
      </c>
      <c r="BXQ170" s="144">
        <f>'1,2'!BXQ29</f>
        <v>0</v>
      </c>
      <c r="BXR170" s="144">
        <f>'1,2'!BXR29</f>
        <v>0</v>
      </c>
      <c r="BXS170" s="144">
        <f>'1,2'!BXS29</f>
        <v>0</v>
      </c>
      <c r="BXT170" s="144">
        <f>'1,2'!BXT29</f>
        <v>0</v>
      </c>
      <c r="BXU170" s="144">
        <f>'1,2'!BXU29</f>
        <v>0</v>
      </c>
      <c r="BXV170" s="144">
        <f>'1,2'!BXV29</f>
        <v>0</v>
      </c>
      <c r="BXW170" s="144">
        <f>'1,2'!BXW29</f>
        <v>0</v>
      </c>
      <c r="BXX170" s="144">
        <f>'1,2'!BXX29</f>
        <v>0</v>
      </c>
      <c r="BXY170" s="144">
        <f>'1,2'!BXY29</f>
        <v>0</v>
      </c>
      <c r="BXZ170" s="144">
        <f>'1,2'!BXZ29</f>
        <v>0</v>
      </c>
      <c r="BYA170" s="144">
        <f>'1,2'!BYA29</f>
        <v>0</v>
      </c>
      <c r="BYB170" s="144">
        <f>'1,2'!BYB29</f>
        <v>0</v>
      </c>
      <c r="BYC170" s="144">
        <f>'1,2'!BYC29</f>
        <v>0</v>
      </c>
      <c r="BYD170" s="144">
        <f>'1,2'!BYD29</f>
        <v>0</v>
      </c>
      <c r="BYE170" s="144">
        <f>'1,2'!BYE29</f>
        <v>0</v>
      </c>
      <c r="BYF170" s="144">
        <f>'1,2'!BYF29</f>
        <v>0</v>
      </c>
      <c r="BYG170" s="144">
        <f>'1,2'!BYG29</f>
        <v>0</v>
      </c>
      <c r="BYH170" s="144">
        <f>'1,2'!BYH29</f>
        <v>0</v>
      </c>
      <c r="BYI170" s="144">
        <f>'1,2'!BYI29</f>
        <v>0</v>
      </c>
      <c r="BYJ170" s="144">
        <f>'1,2'!BYJ29</f>
        <v>0</v>
      </c>
      <c r="BYK170" s="144">
        <f>'1,2'!BYK29</f>
        <v>0</v>
      </c>
      <c r="BYL170" s="144">
        <f>'1,2'!BYL29</f>
        <v>0</v>
      </c>
      <c r="BYM170" s="144">
        <f>'1,2'!BYM29</f>
        <v>0</v>
      </c>
      <c r="BYN170" s="144">
        <f>'1,2'!BYN29</f>
        <v>0</v>
      </c>
      <c r="BYO170" s="144">
        <f>'1,2'!BYO29</f>
        <v>0</v>
      </c>
      <c r="BYP170" s="144">
        <f>'1,2'!BYP29</f>
        <v>0</v>
      </c>
      <c r="BYQ170" s="144">
        <f>'1,2'!BYQ29</f>
        <v>0</v>
      </c>
      <c r="BYR170" s="144">
        <f>'1,2'!BYR29</f>
        <v>0</v>
      </c>
      <c r="BYS170" s="144">
        <f>'1,2'!BYS29</f>
        <v>0</v>
      </c>
      <c r="BYT170" s="144">
        <f>'1,2'!BYT29</f>
        <v>0</v>
      </c>
      <c r="BYU170" s="144">
        <f>'1,2'!BYU29</f>
        <v>0</v>
      </c>
      <c r="BYV170" s="144">
        <f>'1,2'!BYV29</f>
        <v>0</v>
      </c>
      <c r="BYW170" s="144">
        <f>'1,2'!BYW29</f>
        <v>0</v>
      </c>
      <c r="BYX170" s="144">
        <f>'1,2'!BYX29</f>
        <v>0</v>
      </c>
      <c r="BYY170" s="144">
        <f>'1,2'!BYY29</f>
        <v>0</v>
      </c>
      <c r="BYZ170" s="144">
        <f>'1,2'!BYZ29</f>
        <v>0</v>
      </c>
      <c r="BZA170" s="144">
        <f>'1,2'!BZA29</f>
        <v>0</v>
      </c>
      <c r="BZB170" s="144">
        <f>'1,2'!BZB29</f>
        <v>0</v>
      </c>
      <c r="BZC170" s="144">
        <f>'1,2'!BZC29</f>
        <v>0</v>
      </c>
      <c r="BZD170" s="144">
        <f>'1,2'!BZD29</f>
        <v>0</v>
      </c>
      <c r="BZE170" s="144">
        <f>'1,2'!BZE29</f>
        <v>0</v>
      </c>
      <c r="BZF170" s="144">
        <f>'1,2'!BZF29</f>
        <v>0</v>
      </c>
      <c r="BZG170" s="144">
        <f>'1,2'!BZG29</f>
        <v>0</v>
      </c>
      <c r="BZH170" s="144">
        <f>'1,2'!BZH29</f>
        <v>0</v>
      </c>
      <c r="BZI170" s="144">
        <f>'1,2'!BZI29</f>
        <v>0</v>
      </c>
      <c r="BZJ170" s="144">
        <f>'1,2'!BZJ29</f>
        <v>0</v>
      </c>
      <c r="BZK170" s="144">
        <f>'1,2'!BZK29</f>
        <v>0</v>
      </c>
      <c r="BZL170" s="144">
        <f>'1,2'!BZL29</f>
        <v>0</v>
      </c>
      <c r="BZM170" s="144">
        <f>'1,2'!BZM29</f>
        <v>0</v>
      </c>
      <c r="BZN170" s="144">
        <f>'1,2'!BZN29</f>
        <v>0</v>
      </c>
      <c r="BZO170" s="144">
        <f>'1,2'!BZO29</f>
        <v>0</v>
      </c>
      <c r="BZP170" s="144">
        <f>'1,2'!BZP29</f>
        <v>0</v>
      </c>
      <c r="BZQ170" s="144">
        <f>'1,2'!BZQ29</f>
        <v>0</v>
      </c>
      <c r="BZR170" s="144">
        <f>'1,2'!BZR29</f>
        <v>0</v>
      </c>
      <c r="BZS170" s="144">
        <f>'1,2'!BZS29</f>
        <v>0</v>
      </c>
      <c r="BZT170" s="144">
        <f>'1,2'!BZT29</f>
        <v>0</v>
      </c>
      <c r="BZU170" s="144">
        <f>'1,2'!BZU29</f>
        <v>0</v>
      </c>
      <c r="BZV170" s="144">
        <f>'1,2'!BZV29</f>
        <v>0</v>
      </c>
      <c r="BZW170" s="144">
        <f>'1,2'!BZW29</f>
        <v>0</v>
      </c>
      <c r="BZX170" s="144">
        <f>'1,2'!BZX29</f>
        <v>0</v>
      </c>
      <c r="BZY170" s="144">
        <f>'1,2'!BZY29</f>
        <v>0</v>
      </c>
      <c r="BZZ170" s="144">
        <f>'1,2'!BZZ29</f>
        <v>0</v>
      </c>
      <c r="CAA170" s="144">
        <f>'1,2'!CAA29</f>
        <v>0</v>
      </c>
      <c r="CAB170" s="144">
        <f>'1,2'!CAB29</f>
        <v>0</v>
      </c>
      <c r="CAC170" s="144">
        <f>'1,2'!CAC29</f>
        <v>0</v>
      </c>
      <c r="CAD170" s="144">
        <f>'1,2'!CAD29</f>
        <v>0</v>
      </c>
      <c r="CAE170" s="144">
        <f>'1,2'!CAE29</f>
        <v>0</v>
      </c>
      <c r="CAF170" s="144">
        <f>'1,2'!CAF29</f>
        <v>0</v>
      </c>
      <c r="CAG170" s="144">
        <f>'1,2'!CAG29</f>
        <v>0</v>
      </c>
      <c r="CAH170" s="144">
        <f>'1,2'!CAH29</f>
        <v>0</v>
      </c>
      <c r="CAI170" s="144">
        <f>'1,2'!CAI29</f>
        <v>0</v>
      </c>
      <c r="CAJ170" s="144">
        <f>'1,2'!CAJ29</f>
        <v>0</v>
      </c>
      <c r="CAK170" s="144">
        <f>'1,2'!CAK29</f>
        <v>0</v>
      </c>
      <c r="CAL170" s="144">
        <f>'1,2'!CAL29</f>
        <v>0</v>
      </c>
      <c r="CAM170" s="144">
        <f>'1,2'!CAM29</f>
        <v>0</v>
      </c>
      <c r="CAN170" s="144">
        <f>'1,2'!CAN29</f>
        <v>0</v>
      </c>
      <c r="CAO170" s="144">
        <f>'1,2'!CAO29</f>
        <v>0</v>
      </c>
      <c r="CAP170" s="144">
        <f>'1,2'!CAP29</f>
        <v>0</v>
      </c>
      <c r="CAQ170" s="144">
        <f>'1,2'!CAQ29</f>
        <v>0</v>
      </c>
      <c r="CAR170" s="144">
        <f>'1,2'!CAR29</f>
        <v>0</v>
      </c>
      <c r="CAS170" s="144">
        <f>'1,2'!CAS29</f>
        <v>0</v>
      </c>
      <c r="CAT170" s="144">
        <f>'1,2'!CAT29</f>
        <v>0</v>
      </c>
      <c r="CAU170" s="144">
        <f>'1,2'!CAU29</f>
        <v>0</v>
      </c>
      <c r="CAV170" s="144">
        <f>'1,2'!CAV29</f>
        <v>0</v>
      </c>
      <c r="CAW170" s="144">
        <f>'1,2'!CAW29</f>
        <v>0</v>
      </c>
      <c r="CAX170" s="144">
        <f>'1,2'!CAX29</f>
        <v>0</v>
      </c>
      <c r="CAY170" s="144">
        <f>'1,2'!CAY29</f>
        <v>0</v>
      </c>
      <c r="CAZ170" s="144">
        <f>'1,2'!CAZ29</f>
        <v>0</v>
      </c>
      <c r="CBA170" s="144">
        <f>'1,2'!CBA29</f>
        <v>0</v>
      </c>
      <c r="CBB170" s="144">
        <f>'1,2'!CBB29</f>
        <v>0</v>
      </c>
      <c r="CBC170" s="144">
        <f>'1,2'!CBC29</f>
        <v>0</v>
      </c>
      <c r="CBD170" s="144">
        <f>'1,2'!CBD29</f>
        <v>0</v>
      </c>
      <c r="CBE170" s="144">
        <f>'1,2'!CBE29</f>
        <v>0</v>
      </c>
      <c r="CBF170" s="144">
        <f>'1,2'!CBF29</f>
        <v>0</v>
      </c>
      <c r="CBG170" s="144">
        <f>'1,2'!CBG29</f>
        <v>0</v>
      </c>
      <c r="CBH170" s="144">
        <f>'1,2'!CBH29</f>
        <v>0</v>
      </c>
      <c r="CBI170" s="144">
        <f>'1,2'!CBI29</f>
        <v>0</v>
      </c>
      <c r="CBJ170" s="144">
        <f>'1,2'!CBJ29</f>
        <v>0</v>
      </c>
      <c r="CBK170" s="144">
        <f>'1,2'!CBK29</f>
        <v>0</v>
      </c>
      <c r="CBL170" s="144">
        <f>'1,2'!CBL29</f>
        <v>0</v>
      </c>
      <c r="CBM170" s="144">
        <f>'1,2'!CBM29</f>
        <v>0</v>
      </c>
      <c r="CBN170" s="144">
        <f>'1,2'!CBN29</f>
        <v>0</v>
      </c>
      <c r="CBO170" s="144">
        <f>'1,2'!CBO29</f>
        <v>0</v>
      </c>
      <c r="CBP170" s="144">
        <f>'1,2'!CBP29</f>
        <v>0</v>
      </c>
      <c r="CBQ170" s="144">
        <f>'1,2'!CBQ29</f>
        <v>0</v>
      </c>
      <c r="CBR170" s="144">
        <f>'1,2'!CBR29</f>
        <v>0</v>
      </c>
      <c r="CBS170" s="144">
        <f>'1,2'!CBS29</f>
        <v>0</v>
      </c>
      <c r="CBT170" s="144">
        <f>'1,2'!CBT29</f>
        <v>0</v>
      </c>
      <c r="CBU170" s="144">
        <f>'1,2'!CBU29</f>
        <v>0</v>
      </c>
      <c r="CBV170" s="144">
        <f>'1,2'!CBV29</f>
        <v>0</v>
      </c>
      <c r="CBW170" s="144">
        <f>'1,2'!CBW29</f>
        <v>0</v>
      </c>
      <c r="CBX170" s="144">
        <f>'1,2'!CBX29</f>
        <v>0</v>
      </c>
      <c r="CBY170" s="144">
        <f>'1,2'!CBY29</f>
        <v>0</v>
      </c>
      <c r="CBZ170" s="144">
        <f>'1,2'!CBZ29</f>
        <v>0</v>
      </c>
      <c r="CCA170" s="144">
        <f>'1,2'!CCA29</f>
        <v>0</v>
      </c>
      <c r="CCB170" s="144">
        <f>'1,2'!CCB29</f>
        <v>0</v>
      </c>
      <c r="CCC170" s="144">
        <f>'1,2'!CCC29</f>
        <v>0</v>
      </c>
      <c r="CCD170" s="144">
        <f>'1,2'!CCD29</f>
        <v>0</v>
      </c>
      <c r="CCE170" s="144">
        <f>'1,2'!CCE29</f>
        <v>0</v>
      </c>
      <c r="CCF170" s="144">
        <f>'1,2'!CCF29</f>
        <v>0</v>
      </c>
      <c r="CCG170" s="144">
        <f>'1,2'!CCG29</f>
        <v>0</v>
      </c>
      <c r="CCH170" s="144">
        <f>'1,2'!CCH29</f>
        <v>0</v>
      </c>
      <c r="CCI170" s="144">
        <f>'1,2'!CCI29</f>
        <v>0</v>
      </c>
      <c r="CCJ170" s="144">
        <f>'1,2'!CCJ29</f>
        <v>0</v>
      </c>
      <c r="CCK170" s="144">
        <f>'1,2'!CCK29</f>
        <v>0</v>
      </c>
      <c r="CCL170" s="144">
        <f>'1,2'!CCL29</f>
        <v>0</v>
      </c>
      <c r="CCM170" s="144">
        <f>'1,2'!CCM29</f>
        <v>0</v>
      </c>
      <c r="CCN170" s="144">
        <f>'1,2'!CCN29</f>
        <v>0</v>
      </c>
      <c r="CCO170" s="144">
        <f>'1,2'!CCO29</f>
        <v>0</v>
      </c>
      <c r="CCP170" s="144">
        <f>'1,2'!CCP29</f>
        <v>0</v>
      </c>
      <c r="CCQ170" s="144">
        <f>'1,2'!CCQ29</f>
        <v>0</v>
      </c>
      <c r="CCR170" s="144">
        <f>'1,2'!CCR29</f>
        <v>0</v>
      </c>
      <c r="CCS170" s="144">
        <f>'1,2'!CCS29</f>
        <v>0</v>
      </c>
      <c r="CCT170" s="144">
        <f>'1,2'!CCT29</f>
        <v>0</v>
      </c>
      <c r="CCU170" s="144">
        <f>'1,2'!CCU29</f>
        <v>0</v>
      </c>
      <c r="CCV170" s="144">
        <f>'1,2'!CCV29</f>
        <v>0</v>
      </c>
      <c r="CCW170" s="144">
        <f>'1,2'!CCW29</f>
        <v>0</v>
      </c>
      <c r="CCX170" s="144">
        <f>'1,2'!CCX29</f>
        <v>0</v>
      </c>
      <c r="CCY170" s="144">
        <f>'1,2'!CCY29</f>
        <v>0</v>
      </c>
      <c r="CCZ170" s="144">
        <f>'1,2'!CCZ29</f>
        <v>0</v>
      </c>
      <c r="CDA170" s="144">
        <f>'1,2'!CDA29</f>
        <v>0</v>
      </c>
      <c r="CDB170" s="144">
        <f>'1,2'!CDB29</f>
        <v>0</v>
      </c>
      <c r="CDC170" s="144">
        <f>'1,2'!CDC29</f>
        <v>0</v>
      </c>
      <c r="CDD170" s="144">
        <f>'1,2'!CDD29</f>
        <v>0</v>
      </c>
      <c r="CDE170" s="144">
        <f>'1,2'!CDE29</f>
        <v>0</v>
      </c>
      <c r="CDF170" s="144">
        <f>'1,2'!CDF29</f>
        <v>0</v>
      </c>
      <c r="CDG170" s="144">
        <f>'1,2'!CDG29</f>
        <v>0</v>
      </c>
      <c r="CDH170" s="144">
        <f>'1,2'!CDH29</f>
        <v>0</v>
      </c>
      <c r="CDI170" s="144">
        <f>'1,2'!CDI29</f>
        <v>0</v>
      </c>
      <c r="CDJ170" s="144">
        <f>'1,2'!CDJ29</f>
        <v>0</v>
      </c>
      <c r="CDK170" s="144">
        <f>'1,2'!CDK29</f>
        <v>0</v>
      </c>
      <c r="CDL170" s="144">
        <f>'1,2'!CDL29</f>
        <v>0</v>
      </c>
      <c r="CDM170" s="144">
        <f>'1,2'!CDM29</f>
        <v>0</v>
      </c>
      <c r="CDN170" s="144">
        <f>'1,2'!CDN29</f>
        <v>0</v>
      </c>
      <c r="CDO170" s="144">
        <f>'1,2'!CDO29</f>
        <v>0</v>
      </c>
      <c r="CDP170" s="144">
        <f>'1,2'!CDP29</f>
        <v>0</v>
      </c>
      <c r="CDQ170" s="144">
        <f>'1,2'!CDQ29</f>
        <v>0</v>
      </c>
      <c r="CDR170" s="144">
        <f>'1,2'!CDR29</f>
        <v>0</v>
      </c>
      <c r="CDS170" s="144">
        <f>'1,2'!CDS29</f>
        <v>0</v>
      </c>
      <c r="CDT170" s="144">
        <f>'1,2'!CDT29</f>
        <v>0</v>
      </c>
      <c r="CDU170" s="144">
        <f>'1,2'!CDU29</f>
        <v>0</v>
      </c>
      <c r="CDV170" s="144">
        <f>'1,2'!CDV29</f>
        <v>0</v>
      </c>
      <c r="CDW170" s="144">
        <f>'1,2'!CDW29</f>
        <v>0</v>
      </c>
      <c r="CDX170" s="144">
        <f>'1,2'!CDX29</f>
        <v>0</v>
      </c>
      <c r="CDY170" s="144">
        <f>'1,2'!CDY29</f>
        <v>0</v>
      </c>
      <c r="CDZ170" s="144">
        <f>'1,2'!CDZ29</f>
        <v>0</v>
      </c>
      <c r="CEA170" s="144">
        <f>'1,2'!CEA29</f>
        <v>0</v>
      </c>
      <c r="CEB170" s="144">
        <f>'1,2'!CEB29</f>
        <v>0</v>
      </c>
      <c r="CEC170" s="144">
        <f>'1,2'!CEC29</f>
        <v>0</v>
      </c>
      <c r="CED170" s="144">
        <f>'1,2'!CED29</f>
        <v>0</v>
      </c>
      <c r="CEE170" s="144">
        <f>'1,2'!CEE29</f>
        <v>0</v>
      </c>
      <c r="CEF170" s="144">
        <f>'1,2'!CEF29</f>
        <v>0</v>
      </c>
      <c r="CEG170" s="144">
        <f>'1,2'!CEG29</f>
        <v>0</v>
      </c>
      <c r="CEH170" s="144">
        <f>'1,2'!CEH29</f>
        <v>0</v>
      </c>
      <c r="CEI170" s="144">
        <f>'1,2'!CEI29</f>
        <v>0</v>
      </c>
      <c r="CEJ170" s="144">
        <f>'1,2'!CEJ29</f>
        <v>0</v>
      </c>
      <c r="CEK170" s="144">
        <f>'1,2'!CEK29</f>
        <v>0</v>
      </c>
      <c r="CEL170" s="144">
        <f>'1,2'!CEL29</f>
        <v>0</v>
      </c>
      <c r="CEM170" s="144">
        <f>'1,2'!CEM29</f>
        <v>0</v>
      </c>
      <c r="CEN170" s="144">
        <f>'1,2'!CEN29</f>
        <v>0</v>
      </c>
      <c r="CEO170" s="144">
        <f>'1,2'!CEO29</f>
        <v>0</v>
      </c>
      <c r="CEP170" s="144">
        <f>'1,2'!CEP29</f>
        <v>0</v>
      </c>
      <c r="CEQ170" s="144">
        <f>'1,2'!CEQ29</f>
        <v>0</v>
      </c>
      <c r="CER170" s="144">
        <f>'1,2'!CER29</f>
        <v>0</v>
      </c>
      <c r="CES170" s="144">
        <f>'1,2'!CES29</f>
        <v>0</v>
      </c>
      <c r="CET170" s="144">
        <f>'1,2'!CET29</f>
        <v>0</v>
      </c>
      <c r="CEU170" s="144">
        <f>'1,2'!CEU29</f>
        <v>0</v>
      </c>
      <c r="CEV170" s="144">
        <f>'1,2'!CEV29</f>
        <v>0</v>
      </c>
      <c r="CEW170" s="144">
        <f>'1,2'!CEW29</f>
        <v>0</v>
      </c>
      <c r="CEX170" s="144">
        <f>'1,2'!CEX29</f>
        <v>0</v>
      </c>
      <c r="CEY170" s="144">
        <f>'1,2'!CEY29</f>
        <v>0</v>
      </c>
      <c r="CEZ170" s="144">
        <f>'1,2'!CEZ29</f>
        <v>0</v>
      </c>
      <c r="CFA170" s="144">
        <f>'1,2'!CFA29</f>
        <v>0</v>
      </c>
      <c r="CFB170" s="144">
        <f>'1,2'!CFB29</f>
        <v>0</v>
      </c>
      <c r="CFC170" s="144">
        <f>'1,2'!CFC29</f>
        <v>0</v>
      </c>
      <c r="CFD170" s="144">
        <f>'1,2'!CFD29</f>
        <v>0</v>
      </c>
      <c r="CFE170" s="144">
        <f>'1,2'!CFE29</f>
        <v>0</v>
      </c>
      <c r="CFF170" s="144">
        <f>'1,2'!CFF29</f>
        <v>0</v>
      </c>
      <c r="CFG170" s="144">
        <f>'1,2'!CFG29</f>
        <v>0</v>
      </c>
      <c r="CFH170" s="144">
        <f>'1,2'!CFH29</f>
        <v>0</v>
      </c>
      <c r="CFI170" s="144">
        <f>'1,2'!CFI29</f>
        <v>0</v>
      </c>
      <c r="CFJ170" s="144">
        <f>'1,2'!CFJ29</f>
        <v>0</v>
      </c>
      <c r="CFK170" s="144">
        <f>'1,2'!CFK29</f>
        <v>0</v>
      </c>
      <c r="CFL170" s="144">
        <f>'1,2'!CFL29</f>
        <v>0</v>
      </c>
      <c r="CFM170" s="144">
        <f>'1,2'!CFM29</f>
        <v>0</v>
      </c>
      <c r="CFN170" s="144">
        <f>'1,2'!CFN29</f>
        <v>0</v>
      </c>
      <c r="CFO170" s="144">
        <f>'1,2'!CFO29</f>
        <v>0</v>
      </c>
      <c r="CFP170" s="144">
        <f>'1,2'!CFP29</f>
        <v>0</v>
      </c>
      <c r="CFQ170" s="144">
        <f>'1,2'!CFQ29</f>
        <v>0</v>
      </c>
      <c r="CFR170" s="144">
        <f>'1,2'!CFR29</f>
        <v>0</v>
      </c>
      <c r="CFS170" s="144">
        <f>'1,2'!CFS29</f>
        <v>0</v>
      </c>
      <c r="CFT170" s="144">
        <f>'1,2'!CFT29</f>
        <v>0</v>
      </c>
      <c r="CFU170" s="144">
        <f>'1,2'!CFU29</f>
        <v>0</v>
      </c>
      <c r="CFV170" s="144">
        <f>'1,2'!CFV29</f>
        <v>0</v>
      </c>
      <c r="CFW170" s="144">
        <f>'1,2'!CFW29</f>
        <v>0</v>
      </c>
      <c r="CFX170" s="144">
        <f>'1,2'!CFX29</f>
        <v>0</v>
      </c>
      <c r="CFY170" s="144">
        <f>'1,2'!CFY29</f>
        <v>0</v>
      </c>
      <c r="CFZ170" s="144">
        <f>'1,2'!CFZ29</f>
        <v>0</v>
      </c>
      <c r="CGA170" s="144">
        <f>'1,2'!CGA29</f>
        <v>0</v>
      </c>
      <c r="CGB170" s="144">
        <f>'1,2'!CGB29</f>
        <v>0</v>
      </c>
      <c r="CGC170" s="144">
        <f>'1,2'!CGC29</f>
        <v>0</v>
      </c>
      <c r="CGD170" s="144">
        <f>'1,2'!CGD29</f>
        <v>0</v>
      </c>
      <c r="CGE170" s="144">
        <f>'1,2'!CGE29</f>
        <v>0</v>
      </c>
      <c r="CGF170" s="144">
        <f>'1,2'!CGF29</f>
        <v>0</v>
      </c>
      <c r="CGG170" s="144">
        <f>'1,2'!CGG29</f>
        <v>0</v>
      </c>
      <c r="CGH170" s="144">
        <f>'1,2'!CGH29</f>
        <v>0</v>
      </c>
      <c r="CGI170" s="144">
        <f>'1,2'!CGI29</f>
        <v>0</v>
      </c>
      <c r="CGJ170" s="144">
        <f>'1,2'!CGJ29</f>
        <v>0</v>
      </c>
      <c r="CGK170" s="144">
        <f>'1,2'!CGK29</f>
        <v>0</v>
      </c>
      <c r="CGL170" s="144">
        <f>'1,2'!CGL29</f>
        <v>0</v>
      </c>
      <c r="CGM170" s="144">
        <f>'1,2'!CGM29</f>
        <v>0</v>
      </c>
      <c r="CGN170" s="144">
        <f>'1,2'!CGN29</f>
        <v>0</v>
      </c>
      <c r="CGO170" s="144">
        <f>'1,2'!CGO29</f>
        <v>0</v>
      </c>
      <c r="CGP170" s="144">
        <f>'1,2'!CGP29</f>
        <v>0</v>
      </c>
      <c r="CGQ170" s="144">
        <f>'1,2'!CGQ29</f>
        <v>0</v>
      </c>
      <c r="CGR170" s="144">
        <f>'1,2'!CGR29</f>
        <v>0</v>
      </c>
      <c r="CGS170" s="144">
        <f>'1,2'!CGS29</f>
        <v>0</v>
      </c>
      <c r="CGT170" s="144">
        <f>'1,2'!CGT29</f>
        <v>0</v>
      </c>
      <c r="CGU170" s="144">
        <f>'1,2'!CGU29</f>
        <v>0</v>
      </c>
      <c r="CGV170" s="144">
        <f>'1,2'!CGV29</f>
        <v>0</v>
      </c>
      <c r="CGW170" s="144">
        <f>'1,2'!CGW29</f>
        <v>0</v>
      </c>
      <c r="CGX170" s="144">
        <f>'1,2'!CGX29</f>
        <v>0</v>
      </c>
      <c r="CGY170" s="144">
        <f>'1,2'!CGY29</f>
        <v>0</v>
      </c>
      <c r="CGZ170" s="144">
        <f>'1,2'!CGZ29</f>
        <v>0</v>
      </c>
      <c r="CHA170" s="144">
        <f>'1,2'!CHA29</f>
        <v>0</v>
      </c>
      <c r="CHB170" s="144">
        <f>'1,2'!CHB29</f>
        <v>0</v>
      </c>
      <c r="CHC170" s="144">
        <f>'1,2'!CHC29</f>
        <v>0</v>
      </c>
      <c r="CHD170" s="144">
        <f>'1,2'!CHD29</f>
        <v>0</v>
      </c>
      <c r="CHE170" s="144">
        <f>'1,2'!CHE29</f>
        <v>0</v>
      </c>
      <c r="CHF170" s="144">
        <f>'1,2'!CHF29</f>
        <v>0</v>
      </c>
      <c r="CHG170" s="144">
        <f>'1,2'!CHG29</f>
        <v>0</v>
      </c>
      <c r="CHH170" s="144">
        <f>'1,2'!CHH29</f>
        <v>0</v>
      </c>
      <c r="CHI170" s="144">
        <f>'1,2'!CHI29</f>
        <v>0</v>
      </c>
      <c r="CHJ170" s="144">
        <f>'1,2'!CHJ29</f>
        <v>0</v>
      </c>
      <c r="CHK170" s="144">
        <f>'1,2'!CHK29</f>
        <v>0</v>
      </c>
      <c r="CHL170" s="144">
        <f>'1,2'!CHL29</f>
        <v>0</v>
      </c>
      <c r="CHM170" s="144">
        <f>'1,2'!CHM29</f>
        <v>0</v>
      </c>
      <c r="CHN170" s="144">
        <f>'1,2'!CHN29</f>
        <v>0</v>
      </c>
      <c r="CHO170" s="144">
        <f>'1,2'!CHO29</f>
        <v>0</v>
      </c>
      <c r="CHP170" s="144">
        <f>'1,2'!CHP29</f>
        <v>0</v>
      </c>
      <c r="CHQ170" s="144">
        <f>'1,2'!CHQ29</f>
        <v>0</v>
      </c>
      <c r="CHR170" s="144">
        <f>'1,2'!CHR29</f>
        <v>0</v>
      </c>
      <c r="CHS170" s="144">
        <f>'1,2'!CHS29</f>
        <v>0</v>
      </c>
      <c r="CHT170" s="144">
        <f>'1,2'!CHT29</f>
        <v>0</v>
      </c>
      <c r="CHU170" s="144">
        <f>'1,2'!CHU29</f>
        <v>0</v>
      </c>
      <c r="CHV170" s="144">
        <f>'1,2'!CHV29</f>
        <v>0</v>
      </c>
      <c r="CHW170" s="144">
        <f>'1,2'!CHW29</f>
        <v>0</v>
      </c>
      <c r="CHX170" s="144">
        <f>'1,2'!CHX29</f>
        <v>0</v>
      </c>
      <c r="CHY170" s="144">
        <f>'1,2'!CHY29</f>
        <v>0</v>
      </c>
      <c r="CHZ170" s="144">
        <f>'1,2'!CHZ29</f>
        <v>0</v>
      </c>
      <c r="CIA170" s="144">
        <f>'1,2'!CIA29</f>
        <v>0</v>
      </c>
      <c r="CIB170" s="144">
        <f>'1,2'!CIB29</f>
        <v>0</v>
      </c>
      <c r="CIC170" s="144">
        <f>'1,2'!CIC29</f>
        <v>0</v>
      </c>
      <c r="CID170" s="144">
        <f>'1,2'!CID29</f>
        <v>0</v>
      </c>
      <c r="CIE170" s="144">
        <f>'1,2'!CIE29</f>
        <v>0</v>
      </c>
      <c r="CIF170" s="144">
        <f>'1,2'!CIF29</f>
        <v>0</v>
      </c>
      <c r="CIG170" s="144">
        <f>'1,2'!CIG29</f>
        <v>0</v>
      </c>
      <c r="CIH170" s="144">
        <f>'1,2'!CIH29</f>
        <v>0</v>
      </c>
      <c r="CII170" s="144">
        <f>'1,2'!CII29</f>
        <v>0</v>
      </c>
      <c r="CIJ170" s="144">
        <f>'1,2'!CIJ29</f>
        <v>0</v>
      </c>
      <c r="CIK170" s="144">
        <f>'1,2'!CIK29</f>
        <v>0</v>
      </c>
      <c r="CIL170" s="144">
        <f>'1,2'!CIL29</f>
        <v>0</v>
      </c>
      <c r="CIM170" s="144">
        <f>'1,2'!CIM29</f>
        <v>0</v>
      </c>
      <c r="CIN170" s="144">
        <f>'1,2'!CIN29</f>
        <v>0</v>
      </c>
      <c r="CIO170" s="144">
        <f>'1,2'!CIO29</f>
        <v>0</v>
      </c>
      <c r="CIP170" s="144">
        <f>'1,2'!CIP29</f>
        <v>0</v>
      </c>
      <c r="CIQ170" s="144">
        <f>'1,2'!CIQ29</f>
        <v>0</v>
      </c>
      <c r="CIR170" s="144">
        <f>'1,2'!CIR29</f>
        <v>0</v>
      </c>
      <c r="CIS170" s="144">
        <f>'1,2'!CIS29</f>
        <v>0</v>
      </c>
      <c r="CIT170" s="144">
        <f>'1,2'!CIT29</f>
        <v>0</v>
      </c>
      <c r="CIU170" s="144">
        <f>'1,2'!CIU29</f>
        <v>0</v>
      </c>
      <c r="CIV170" s="144">
        <f>'1,2'!CIV29</f>
        <v>0</v>
      </c>
      <c r="CIW170" s="144">
        <f>'1,2'!CIW29</f>
        <v>0</v>
      </c>
      <c r="CIX170" s="144">
        <f>'1,2'!CIX29</f>
        <v>0</v>
      </c>
      <c r="CIY170" s="144">
        <f>'1,2'!CIY29</f>
        <v>0</v>
      </c>
      <c r="CIZ170" s="144">
        <f>'1,2'!CIZ29</f>
        <v>0</v>
      </c>
      <c r="CJA170" s="144">
        <f>'1,2'!CJA29</f>
        <v>0</v>
      </c>
      <c r="CJB170" s="144">
        <f>'1,2'!CJB29</f>
        <v>0</v>
      </c>
      <c r="CJC170" s="144">
        <f>'1,2'!CJC29</f>
        <v>0</v>
      </c>
      <c r="CJD170" s="144">
        <f>'1,2'!CJD29</f>
        <v>0</v>
      </c>
      <c r="CJE170" s="144">
        <f>'1,2'!CJE29</f>
        <v>0</v>
      </c>
      <c r="CJF170" s="144">
        <f>'1,2'!CJF29</f>
        <v>0</v>
      </c>
      <c r="CJG170" s="144">
        <f>'1,2'!CJG29</f>
        <v>0</v>
      </c>
      <c r="CJH170" s="144">
        <f>'1,2'!CJH29</f>
        <v>0</v>
      </c>
      <c r="CJI170" s="144">
        <f>'1,2'!CJI29</f>
        <v>0</v>
      </c>
      <c r="CJJ170" s="144">
        <f>'1,2'!CJJ29</f>
        <v>0</v>
      </c>
      <c r="CJK170" s="144">
        <f>'1,2'!CJK29</f>
        <v>0</v>
      </c>
      <c r="CJL170" s="144">
        <f>'1,2'!CJL29</f>
        <v>0</v>
      </c>
      <c r="CJM170" s="144">
        <f>'1,2'!CJM29</f>
        <v>0</v>
      </c>
      <c r="CJN170" s="144">
        <f>'1,2'!CJN29</f>
        <v>0</v>
      </c>
      <c r="CJO170" s="144">
        <f>'1,2'!CJO29</f>
        <v>0</v>
      </c>
      <c r="CJP170" s="144">
        <f>'1,2'!CJP29</f>
        <v>0</v>
      </c>
      <c r="CJQ170" s="144">
        <f>'1,2'!CJQ29</f>
        <v>0</v>
      </c>
      <c r="CJR170" s="144">
        <f>'1,2'!CJR29</f>
        <v>0</v>
      </c>
      <c r="CJS170" s="144">
        <f>'1,2'!CJS29</f>
        <v>0</v>
      </c>
      <c r="CJT170" s="144">
        <f>'1,2'!CJT29</f>
        <v>0</v>
      </c>
      <c r="CJU170" s="144">
        <f>'1,2'!CJU29</f>
        <v>0</v>
      </c>
      <c r="CJV170" s="144">
        <f>'1,2'!CJV29</f>
        <v>0</v>
      </c>
      <c r="CJW170" s="144">
        <f>'1,2'!CJW29</f>
        <v>0</v>
      </c>
      <c r="CJX170" s="144">
        <f>'1,2'!CJX29</f>
        <v>0</v>
      </c>
      <c r="CJY170" s="144">
        <f>'1,2'!CJY29</f>
        <v>0</v>
      </c>
      <c r="CJZ170" s="144">
        <f>'1,2'!CJZ29</f>
        <v>0</v>
      </c>
      <c r="CKA170" s="144">
        <f>'1,2'!CKA29</f>
        <v>0</v>
      </c>
      <c r="CKB170" s="144">
        <f>'1,2'!CKB29</f>
        <v>0</v>
      </c>
      <c r="CKC170" s="144">
        <f>'1,2'!CKC29</f>
        <v>0</v>
      </c>
      <c r="CKD170" s="144">
        <f>'1,2'!CKD29</f>
        <v>0</v>
      </c>
      <c r="CKE170" s="144">
        <f>'1,2'!CKE29</f>
        <v>0</v>
      </c>
      <c r="CKF170" s="144">
        <f>'1,2'!CKF29</f>
        <v>0</v>
      </c>
      <c r="CKG170" s="144">
        <f>'1,2'!CKG29</f>
        <v>0</v>
      </c>
      <c r="CKH170" s="144">
        <f>'1,2'!CKH29</f>
        <v>0</v>
      </c>
      <c r="CKI170" s="144">
        <f>'1,2'!CKI29</f>
        <v>0</v>
      </c>
      <c r="CKJ170" s="144">
        <f>'1,2'!CKJ29</f>
        <v>0</v>
      </c>
      <c r="CKK170" s="144">
        <f>'1,2'!CKK29</f>
        <v>0</v>
      </c>
      <c r="CKL170" s="144">
        <f>'1,2'!CKL29</f>
        <v>0</v>
      </c>
      <c r="CKM170" s="144">
        <f>'1,2'!CKM29</f>
        <v>0</v>
      </c>
      <c r="CKN170" s="144">
        <f>'1,2'!CKN29</f>
        <v>0</v>
      </c>
      <c r="CKO170" s="144">
        <f>'1,2'!CKO29</f>
        <v>0</v>
      </c>
      <c r="CKP170" s="144">
        <f>'1,2'!CKP29</f>
        <v>0</v>
      </c>
      <c r="CKQ170" s="144">
        <f>'1,2'!CKQ29</f>
        <v>0</v>
      </c>
      <c r="CKR170" s="144">
        <f>'1,2'!CKR29</f>
        <v>0</v>
      </c>
      <c r="CKS170" s="144">
        <f>'1,2'!CKS29</f>
        <v>0</v>
      </c>
      <c r="CKT170" s="144">
        <f>'1,2'!CKT29</f>
        <v>0</v>
      </c>
      <c r="CKU170" s="144">
        <f>'1,2'!CKU29</f>
        <v>0</v>
      </c>
      <c r="CKV170" s="144">
        <f>'1,2'!CKV29</f>
        <v>0</v>
      </c>
      <c r="CKW170" s="144">
        <f>'1,2'!CKW29</f>
        <v>0</v>
      </c>
      <c r="CKX170" s="144">
        <f>'1,2'!CKX29</f>
        <v>0</v>
      </c>
      <c r="CKY170" s="144">
        <f>'1,2'!CKY29</f>
        <v>0</v>
      </c>
      <c r="CKZ170" s="144">
        <f>'1,2'!CKZ29</f>
        <v>0</v>
      </c>
      <c r="CLA170" s="144">
        <f>'1,2'!CLA29</f>
        <v>0</v>
      </c>
      <c r="CLB170" s="144">
        <f>'1,2'!CLB29</f>
        <v>0</v>
      </c>
      <c r="CLC170" s="144">
        <f>'1,2'!CLC29</f>
        <v>0</v>
      </c>
      <c r="CLD170" s="144">
        <f>'1,2'!CLD29</f>
        <v>0</v>
      </c>
      <c r="CLE170" s="144">
        <f>'1,2'!CLE29</f>
        <v>0</v>
      </c>
      <c r="CLF170" s="144">
        <f>'1,2'!CLF29</f>
        <v>0</v>
      </c>
      <c r="CLG170" s="144">
        <f>'1,2'!CLG29</f>
        <v>0</v>
      </c>
      <c r="CLH170" s="144">
        <f>'1,2'!CLH29</f>
        <v>0</v>
      </c>
      <c r="CLI170" s="144">
        <f>'1,2'!CLI29</f>
        <v>0</v>
      </c>
      <c r="CLJ170" s="144">
        <f>'1,2'!CLJ29</f>
        <v>0</v>
      </c>
      <c r="CLK170" s="144">
        <f>'1,2'!CLK29</f>
        <v>0</v>
      </c>
      <c r="CLL170" s="144">
        <f>'1,2'!CLL29</f>
        <v>0</v>
      </c>
      <c r="CLM170" s="144">
        <f>'1,2'!CLM29</f>
        <v>0</v>
      </c>
      <c r="CLN170" s="144">
        <f>'1,2'!CLN29</f>
        <v>0</v>
      </c>
      <c r="CLO170" s="144">
        <f>'1,2'!CLO29</f>
        <v>0</v>
      </c>
      <c r="CLP170" s="144">
        <f>'1,2'!CLP29</f>
        <v>0</v>
      </c>
      <c r="CLQ170" s="144">
        <f>'1,2'!CLQ29</f>
        <v>0</v>
      </c>
      <c r="CLR170" s="144">
        <f>'1,2'!CLR29</f>
        <v>0</v>
      </c>
      <c r="CLS170" s="144">
        <f>'1,2'!CLS29</f>
        <v>0</v>
      </c>
      <c r="CLT170" s="144">
        <f>'1,2'!CLT29</f>
        <v>0</v>
      </c>
      <c r="CLU170" s="144">
        <f>'1,2'!CLU29</f>
        <v>0</v>
      </c>
      <c r="CLV170" s="144">
        <f>'1,2'!CLV29</f>
        <v>0</v>
      </c>
      <c r="CLW170" s="144">
        <f>'1,2'!CLW29</f>
        <v>0</v>
      </c>
      <c r="CLX170" s="144">
        <f>'1,2'!CLX29</f>
        <v>0</v>
      </c>
      <c r="CLY170" s="144">
        <f>'1,2'!CLY29</f>
        <v>0</v>
      </c>
      <c r="CLZ170" s="144">
        <f>'1,2'!CLZ29</f>
        <v>0</v>
      </c>
      <c r="CMA170" s="144">
        <f>'1,2'!CMA29</f>
        <v>0</v>
      </c>
      <c r="CMB170" s="144">
        <f>'1,2'!CMB29</f>
        <v>0</v>
      </c>
      <c r="CMC170" s="144">
        <f>'1,2'!CMC29</f>
        <v>0</v>
      </c>
      <c r="CMD170" s="144">
        <f>'1,2'!CMD29</f>
        <v>0</v>
      </c>
      <c r="CME170" s="144">
        <f>'1,2'!CME29</f>
        <v>0</v>
      </c>
      <c r="CMF170" s="144">
        <f>'1,2'!CMF29</f>
        <v>0</v>
      </c>
      <c r="CMG170" s="144">
        <f>'1,2'!CMG29</f>
        <v>0</v>
      </c>
      <c r="CMH170" s="144">
        <f>'1,2'!CMH29</f>
        <v>0</v>
      </c>
      <c r="CMI170" s="144">
        <f>'1,2'!CMI29</f>
        <v>0</v>
      </c>
      <c r="CMJ170" s="144">
        <f>'1,2'!CMJ29</f>
        <v>0</v>
      </c>
      <c r="CMK170" s="144">
        <f>'1,2'!CMK29</f>
        <v>0</v>
      </c>
      <c r="CML170" s="144">
        <f>'1,2'!CML29</f>
        <v>0</v>
      </c>
      <c r="CMM170" s="144">
        <f>'1,2'!CMM29</f>
        <v>0</v>
      </c>
      <c r="CMN170" s="144">
        <f>'1,2'!CMN29</f>
        <v>0</v>
      </c>
      <c r="CMO170" s="144">
        <f>'1,2'!CMO29</f>
        <v>0</v>
      </c>
      <c r="CMP170" s="144">
        <f>'1,2'!CMP29</f>
        <v>0</v>
      </c>
      <c r="CMQ170" s="144">
        <f>'1,2'!CMQ29</f>
        <v>0</v>
      </c>
      <c r="CMR170" s="144">
        <f>'1,2'!CMR29</f>
        <v>0</v>
      </c>
      <c r="CMS170" s="144">
        <f>'1,2'!CMS29</f>
        <v>0</v>
      </c>
      <c r="CMT170" s="144">
        <f>'1,2'!CMT29</f>
        <v>0</v>
      </c>
      <c r="CMU170" s="144">
        <f>'1,2'!CMU29</f>
        <v>0</v>
      </c>
      <c r="CMV170" s="144">
        <f>'1,2'!CMV29</f>
        <v>0</v>
      </c>
      <c r="CMW170" s="144">
        <f>'1,2'!CMW29</f>
        <v>0</v>
      </c>
      <c r="CMX170" s="144">
        <f>'1,2'!CMX29</f>
        <v>0</v>
      </c>
      <c r="CMY170" s="144">
        <f>'1,2'!CMY29</f>
        <v>0</v>
      </c>
      <c r="CMZ170" s="144">
        <f>'1,2'!CMZ29</f>
        <v>0</v>
      </c>
      <c r="CNA170" s="144">
        <f>'1,2'!CNA29</f>
        <v>0</v>
      </c>
      <c r="CNB170" s="144">
        <f>'1,2'!CNB29</f>
        <v>0</v>
      </c>
      <c r="CNC170" s="144">
        <f>'1,2'!CNC29</f>
        <v>0</v>
      </c>
      <c r="CND170" s="144">
        <f>'1,2'!CND29</f>
        <v>0</v>
      </c>
      <c r="CNE170" s="144">
        <f>'1,2'!CNE29</f>
        <v>0</v>
      </c>
      <c r="CNF170" s="144">
        <f>'1,2'!CNF29</f>
        <v>0</v>
      </c>
      <c r="CNG170" s="144">
        <f>'1,2'!CNG29</f>
        <v>0</v>
      </c>
      <c r="CNH170" s="144">
        <f>'1,2'!CNH29</f>
        <v>0</v>
      </c>
      <c r="CNI170" s="144">
        <f>'1,2'!CNI29</f>
        <v>0</v>
      </c>
      <c r="CNJ170" s="144">
        <f>'1,2'!CNJ29</f>
        <v>0</v>
      </c>
      <c r="CNK170" s="144">
        <f>'1,2'!CNK29</f>
        <v>0</v>
      </c>
      <c r="CNL170" s="144">
        <f>'1,2'!CNL29</f>
        <v>0</v>
      </c>
      <c r="CNM170" s="144">
        <f>'1,2'!CNM29</f>
        <v>0</v>
      </c>
      <c r="CNN170" s="144">
        <f>'1,2'!CNN29</f>
        <v>0</v>
      </c>
      <c r="CNO170" s="144">
        <f>'1,2'!CNO29</f>
        <v>0</v>
      </c>
      <c r="CNP170" s="144">
        <f>'1,2'!CNP29</f>
        <v>0</v>
      </c>
      <c r="CNQ170" s="144">
        <f>'1,2'!CNQ29</f>
        <v>0</v>
      </c>
      <c r="CNR170" s="144">
        <f>'1,2'!CNR29</f>
        <v>0</v>
      </c>
      <c r="CNS170" s="144">
        <f>'1,2'!CNS29</f>
        <v>0</v>
      </c>
      <c r="CNT170" s="144">
        <f>'1,2'!CNT29</f>
        <v>0</v>
      </c>
      <c r="CNU170" s="144">
        <f>'1,2'!CNU29</f>
        <v>0</v>
      </c>
      <c r="CNV170" s="144">
        <f>'1,2'!CNV29</f>
        <v>0</v>
      </c>
      <c r="CNW170" s="144">
        <f>'1,2'!CNW29</f>
        <v>0</v>
      </c>
      <c r="CNX170" s="144">
        <f>'1,2'!CNX29</f>
        <v>0</v>
      </c>
      <c r="CNY170" s="144">
        <f>'1,2'!CNY29</f>
        <v>0</v>
      </c>
      <c r="CNZ170" s="144">
        <f>'1,2'!CNZ29</f>
        <v>0</v>
      </c>
      <c r="COA170" s="144">
        <f>'1,2'!COA29</f>
        <v>0</v>
      </c>
      <c r="COB170" s="144">
        <f>'1,2'!COB29</f>
        <v>0</v>
      </c>
      <c r="COC170" s="144">
        <f>'1,2'!COC29</f>
        <v>0</v>
      </c>
      <c r="COD170" s="144">
        <f>'1,2'!COD29</f>
        <v>0</v>
      </c>
      <c r="COE170" s="144">
        <f>'1,2'!COE29</f>
        <v>0</v>
      </c>
      <c r="COF170" s="144">
        <f>'1,2'!COF29</f>
        <v>0</v>
      </c>
      <c r="COG170" s="144">
        <f>'1,2'!COG29</f>
        <v>0</v>
      </c>
      <c r="COH170" s="144">
        <f>'1,2'!COH29</f>
        <v>0</v>
      </c>
      <c r="COI170" s="144">
        <f>'1,2'!COI29</f>
        <v>0</v>
      </c>
      <c r="COJ170" s="144">
        <f>'1,2'!COJ29</f>
        <v>0</v>
      </c>
      <c r="COK170" s="144">
        <f>'1,2'!COK29</f>
        <v>0</v>
      </c>
      <c r="COL170" s="144">
        <f>'1,2'!COL29</f>
        <v>0</v>
      </c>
      <c r="COM170" s="144">
        <f>'1,2'!COM29</f>
        <v>0</v>
      </c>
      <c r="CON170" s="144">
        <f>'1,2'!CON29</f>
        <v>0</v>
      </c>
      <c r="COO170" s="144">
        <f>'1,2'!COO29</f>
        <v>0</v>
      </c>
      <c r="COP170" s="144">
        <f>'1,2'!COP29</f>
        <v>0</v>
      </c>
      <c r="COQ170" s="144">
        <f>'1,2'!COQ29</f>
        <v>0</v>
      </c>
      <c r="COR170" s="144">
        <f>'1,2'!COR29</f>
        <v>0</v>
      </c>
      <c r="COS170" s="144">
        <f>'1,2'!COS29</f>
        <v>0</v>
      </c>
      <c r="COT170" s="144">
        <f>'1,2'!COT29</f>
        <v>0</v>
      </c>
      <c r="COU170" s="144">
        <f>'1,2'!COU29</f>
        <v>0</v>
      </c>
      <c r="COV170" s="144">
        <f>'1,2'!COV29</f>
        <v>0</v>
      </c>
      <c r="COW170" s="144">
        <f>'1,2'!COW29</f>
        <v>0</v>
      </c>
      <c r="COX170" s="144">
        <f>'1,2'!COX29</f>
        <v>0</v>
      </c>
      <c r="COY170" s="144">
        <f>'1,2'!COY29</f>
        <v>0</v>
      </c>
      <c r="COZ170" s="144">
        <f>'1,2'!COZ29</f>
        <v>0</v>
      </c>
      <c r="CPA170" s="144">
        <f>'1,2'!CPA29</f>
        <v>0</v>
      </c>
      <c r="CPB170" s="144">
        <f>'1,2'!CPB29</f>
        <v>0</v>
      </c>
      <c r="CPC170" s="144">
        <f>'1,2'!CPC29</f>
        <v>0</v>
      </c>
      <c r="CPD170" s="144">
        <f>'1,2'!CPD29</f>
        <v>0</v>
      </c>
      <c r="CPE170" s="144">
        <f>'1,2'!CPE29</f>
        <v>0</v>
      </c>
      <c r="CPF170" s="144">
        <f>'1,2'!CPF29</f>
        <v>0</v>
      </c>
      <c r="CPG170" s="144">
        <f>'1,2'!CPG29</f>
        <v>0</v>
      </c>
      <c r="CPH170" s="144">
        <f>'1,2'!CPH29</f>
        <v>0</v>
      </c>
      <c r="CPI170" s="144">
        <f>'1,2'!CPI29</f>
        <v>0</v>
      </c>
      <c r="CPJ170" s="144">
        <f>'1,2'!CPJ29</f>
        <v>0</v>
      </c>
      <c r="CPK170" s="144">
        <f>'1,2'!CPK29</f>
        <v>0</v>
      </c>
      <c r="CPL170" s="144">
        <f>'1,2'!CPL29</f>
        <v>0</v>
      </c>
      <c r="CPM170" s="144">
        <f>'1,2'!CPM29</f>
        <v>0</v>
      </c>
      <c r="CPN170" s="144">
        <f>'1,2'!CPN29</f>
        <v>0</v>
      </c>
      <c r="CPO170" s="144">
        <f>'1,2'!CPO29</f>
        <v>0</v>
      </c>
      <c r="CPP170" s="144">
        <f>'1,2'!CPP29</f>
        <v>0</v>
      </c>
      <c r="CPQ170" s="144">
        <f>'1,2'!CPQ29</f>
        <v>0</v>
      </c>
      <c r="CPR170" s="144">
        <f>'1,2'!CPR29</f>
        <v>0</v>
      </c>
      <c r="CPS170" s="144">
        <f>'1,2'!CPS29</f>
        <v>0</v>
      </c>
      <c r="CPT170" s="144">
        <f>'1,2'!CPT29</f>
        <v>0</v>
      </c>
      <c r="CPU170" s="144">
        <f>'1,2'!CPU29</f>
        <v>0</v>
      </c>
      <c r="CPV170" s="144">
        <f>'1,2'!CPV29</f>
        <v>0</v>
      </c>
      <c r="CPW170" s="144">
        <f>'1,2'!CPW29</f>
        <v>0</v>
      </c>
      <c r="CPX170" s="144">
        <f>'1,2'!CPX29</f>
        <v>0</v>
      </c>
      <c r="CPY170" s="144">
        <f>'1,2'!CPY29</f>
        <v>0</v>
      </c>
      <c r="CPZ170" s="144">
        <f>'1,2'!CPZ29</f>
        <v>0</v>
      </c>
      <c r="CQA170" s="144">
        <f>'1,2'!CQA29</f>
        <v>0</v>
      </c>
      <c r="CQB170" s="144">
        <f>'1,2'!CQB29</f>
        <v>0</v>
      </c>
      <c r="CQC170" s="144">
        <f>'1,2'!CQC29</f>
        <v>0</v>
      </c>
      <c r="CQD170" s="144">
        <f>'1,2'!CQD29</f>
        <v>0</v>
      </c>
      <c r="CQE170" s="144">
        <f>'1,2'!CQE29</f>
        <v>0</v>
      </c>
      <c r="CQF170" s="144">
        <f>'1,2'!CQF29</f>
        <v>0</v>
      </c>
      <c r="CQG170" s="144">
        <f>'1,2'!CQG29</f>
        <v>0</v>
      </c>
      <c r="CQH170" s="144">
        <f>'1,2'!CQH29</f>
        <v>0</v>
      </c>
      <c r="CQI170" s="144">
        <f>'1,2'!CQI29</f>
        <v>0</v>
      </c>
      <c r="CQJ170" s="144">
        <f>'1,2'!CQJ29</f>
        <v>0</v>
      </c>
      <c r="CQK170" s="144">
        <f>'1,2'!CQK29</f>
        <v>0</v>
      </c>
      <c r="CQL170" s="144">
        <f>'1,2'!CQL29</f>
        <v>0</v>
      </c>
      <c r="CQM170" s="144">
        <f>'1,2'!CQM29</f>
        <v>0</v>
      </c>
      <c r="CQN170" s="144">
        <f>'1,2'!CQN29</f>
        <v>0</v>
      </c>
      <c r="CQO170" s="144">
        <f>'1,2'!CQO29</f>
        <v>0</v>
      </c>
      <c r="CQP170" s="144">
        <f>'1,2'!CQP29</f>
        <v>0</v>
      </c>
      <c r="CQQ170" s="144">
        <f>'1,2'!CQQ29</f>
        <v>0</v>
      </c>
      <c r="CQR170" s="144">
        <f>'1,2'!CQR29</f>
        <v>0</v>
      </c>
      <c r="CQS170" s="144">
        <f>'1,2'!CQS29</f>
        <v>0</v>
      </c>
      <c r="CQT170" s="144">
        <f>'1,2'!CQT29</f>
        <v>0</v>
      </c>
      <c r="CQU170" s="144">
        <f>'1,2'!CQU29</f>
        <v>0</v>
      </c>
      <c r="CQV170" s="144">
        <f>'1,2'!CQV29</f>
        <v>0</v>
      </c>
      <c r="CQW170" s="144">
        <f>'1,2'!CQW29</f>
        <v>0</v>
      </c>
      <c r="CQX170" s="144">
        <f>'1,2'!CQX29</f>
        <v>0</v>
      </c>
      <c r="CQY170" s="144">
        <f>'1,2'!CQY29</f>
        <v>0</v>
      </c>
      <c r="CQZ170" s="144">
        <f>'1,2'!CQZ29</f>
        <v>0</v>
      </c>
      <c r="CRA170" s="144">
        <f>'1,2'!CRA29</f>
        <v>0</v>
      </c>
      <c r="CRB170" s="144">
        <f>'1,2'!CRB29</f>
        <v>0</v>
      </c>
      <c r="CRC170" s="144">
        <f>'1,2'!CRC29</f>
        <v>0</v>
      </c>
      <c r="CRD170" s="144">
        <f>'1,2'!CRD29</f>
        <v>0</v>
      </c>
      <c r="CRE170" s="144">
        <f>'1,2'!CRE29</f>
        <v>0</v>
      </c>
      <c r="CRF170" s="144">
        <f>'1,2'!CRF29</f>
        <v>0</v>
      </c>
      <c r="CRG170" s="144">
        <f>'1,2'!CRG29</f>
        <v>0</v>
      </c>
      <c r="CRH170" s="144">
        <f>'1,2'!CRH29</f>
        <v>0</v>
      </c>
      <c r="CRI170" s="144">
        <f>'1,2'!CRI29</f>
        <v>0</v>
      </c>
      <c r="CRJ170" s="144">
        <f>'1,2'!CRJ29</f>
        <v>0</v>
      </c>
      <c r="CRK170" s="144">
        <f>'1,2'!CRK29</f>
        <v>0</v>
      </c>
      <c r="CRL170" s="144">
        <f>'1,2'!CRL29</f>
        <v>0</v>
      </c>
      <c r="CRM170" s="144">
        <f>'1,2'!CRM29</f>
        <v>0</v>
      </c>
      <c r="CRN170" s="144">
        <f>'1,2'!CRN29</f>
        <v>0</v>
      </c>
      <c r="CRO170" s="144">
        <f>'1,2'!CRO29</f>
        <v>0</v>
      </c>
      <c r="CRP170" s="144">
        <f>'1,2'!CRP29</f>
        <v>0</v>
      </c>
      <c r="CRQ170" s="144">
        <f>'1,2'!CRQ29</f>
        <v>0</v>
      </c>
      <c r="CRR170" s="144">
        <f>'1,2'!CRR29</f>
        <v>0</v>
      </c>
      <c r="CRS170" s="144">
        <f>'1,2'!CRS29</f>
        <v>0</v>
      </c>
      <c r="CRT170" s="144">
        <f>'1,2'!CRT29</f>
        <v>0</v>
      </c>
      <c r="CRU170" s="144">
        <f>'1,2'!CRU29</f>
        <v>0</v>
      </c>
      <c r="CRV170" s="144">
        <f>'1,2'!CRV29</f>
        <v>0</v>
      </c>
      <c r="CRW170" s="144">
        <f>'1,2'!CRW29</f>
        <v>0</v>
      </c>
      <c r="CRX170" s="144">
        <f>'1,2'!CRX29</f>
        <v>0</v>
      </c>
      <c r="CRY170" s="144">
        <f>'1,2'!CRY29</f>
        <v>0</v>
      </c>
      <c r="CRZ170" s="144">
        <f>'1,2'!CRZ29</f>
        <v>0</v>
      </c>
      <c r="CSA170" s="144">
        <f>'1,2'!CSA29</f>
        <v>0</v>
      </c>
      <c r="CSB170" s="144">
        <f>'1,2'!CSB29</f>
        <v>0</v>
      </c>
      <c r="CSC170" s="144">
        <f>'1,2'!CSC29</f>
        <v>0</v>
      </c>
      <c r="CSD170" s="144">
        <f>'1,2'!CSD29</f>
        <v>0</v>
      </c>
      <c r="CSE170" s="144">
        <f>'1,2'!CSE29</f>
        <v>0</v>
      </c>
      <c r="CSF170" s="144">
        <f>'1,2'!CSF29</f>
        <v>0</v>
      </c>
      <c r="CSG170" s="144">
        <f>'1,2'!CSG29</f>
        <v>0</v>
      </c>
      <c r="CSH170" s="144">
        <f>'1,2'!CSH29</f>
        <v>0</v>
      </c>
      <c r="CSI170" s="144">
        <f>'1,2'!CSI29</f>
        <v>0</v>
      </c>
      <c r="CSJ170" s="144">
        <f>'1,2'!CSJ29</f>
        <v>0</v>
      </c>
      <c r="CSK170" s="144">
        <f>'1,2'!CSK29</f>
        <v>0</v>
      </c>
      <c r="CSL170" s="144">
        <f>'1,2'!CSL29</f>
        <v>0</v>
      </c>
      <c r="CSM170" s="144">
        <f>'1,2'!CSM29</f>
        <v>0</v>
      </c>
      <c r="CSN170" s="144">
        <f>'1,2'!CSN29</f>
        <v>0</v>
      </c>
      <c r="CSO170" s="144">
        <f>'1,2'!CSO29</f>
        <v>0</v>
      </c>
      <c r="CSP170" s="144">
        <f>'1,2'!CSP29</f>
        <v>0</v>
      </c>
      <c r="CSQ170" s="144">
        <f>'1,2'!CSQ29</f>
        <v>0</v>
      </c>
      <c r="CSR170" s="144">
        <f>'1,2'!CSR29</f>
        <v>0</v>
      </c>
      <c r="CSS170" s="144">
        <f>'1,2'!CSS29</f>
        <v>0</v>
      </c>
      <c r="CST170" s="144">
        <f>'1,2'!CST29</f>
        <v>0</v>
      </c>
      <c r="CSU170" s="144">
        <f>'1,2'!CSU29</f>
        <v>0</v>
      </c>
      <c r="CSV170" s="144">
        <f>'1,2'!CSV29</f>
        <v>0</v>
      </c>
      <c r="CSW170" s="144">
        <f>'1,2'!CSW29</f>
        <v>0</v>
      </c>
      <c r="CSX170" s="144">
        <f>'1,2'!CSX29</f>
        <v>0</v>
      </c>
      <c r="CSY170" s="144">
        <f>'1,2'!CSY29</f>
        <v>0</v>
      </c>
      <c r="CSZ170" s="144">
        <f>'1,2'!CSZ29</f>
        <v>0</v>
      </c>
      <c r="CTA170" s="144">
        <f>'1,2'!CTA29</f>
        <v>0</v>
      </c>
      <c r="CTB170" s="144">
        <f>'1,2'!CTB29</f>
        <v>0</v>
      </c>
      <c r="CTC170" s="144">
        <f>'1,2'!CTC29</f>
        <v>0</v>
      </c>
      <c r="CTD170" s="144">
        <f>'1,2'!CTD29</f>
        <v>0</v>
      </c>
      <c r="CTE170" s="144">
        <f>'1,2'!CTE29</f>
        <v>0</v>
      </c>
      <c r="CTF170" s="144">
        <f>'1,2'!CTF29</f>
        <v>0</v>
      </c>
      <c r="CTG170" s="144">
        <f>'1,2'!CTG29</f>
        <v>0</v>
      </c>
      <c r="CTH170" s="144">
        <f>'1,2'!CTH29</f>
        <v>0</v>
      </c>
      <c r="CTI170" s="144">
        <f>'1,2'!CTI29</f>
        <v>0</v>
      </c>
      <c r="CTJ170" s="144">
        <f>'1,2'!CTJ29</f>
        <v>0</v>
      </c>
      <c r="CTK170" s="144">
        <f>'1,2'!CTK29</f>
        <v>0</v>
      </c>
      <c r="CTL170" s="144">
        <f>'1,2'!CTL29</f>
        <v>0</v>
      </c>
      <c r="CTM170" s="144">
        <f>'1,2'!CTM29</f>
        <v>0</v>
      </c>
      <c r="CTN170" s="144">
        <f>'1,2'!CTN29</f>
        <v>0</v>
      </c>
      <c r="CTO170" s="144">
        <f>'1,2'!CTO29</f>
        <v>0</v>
      </c>
      <c r="CTP170" s="144">
        <f>'1,2'!CTP29</f>
        <v>0</v>
      </c>
      <c r="CTQ170" s="144">
        <f>'1,2'!CTQ29</f>
        <v>0</v>
      </c>
      <c r="CTR170" s="144">
        <f>'1,2'!CTR29</f>
        <v>0</v>
      </c>
      <c r="CTS170" s="144">
        <f>'1,2'!CTS29</f>
        <v>0</v>
      </c>
      <c r="CTT170" s="144">
        <f>'1,2'!CTT29</f>
        <v>0</v>
      </c>
      <c r="CTU170" s="144">
        <f>'1,2'!CTU29</f>
        <v>0</v>
      </c>
      <c r="CTV170" s="144">
        <f>'1,2'!CTV29</f>
        <v>0</v>
      </c>
      <c r="CTW170" s="144">
        <f>'1,2'!CTW29</f>
        <v>0</v>
      </c>
      <c r="CTX170" s="144">
        <f>'1,2'!CTX29</f>
        <v>0</v>
      </c>
      <c r="CTY170" s="144">
        <f>'1,2'!CTY29</f>
        <v>0</v>
      </c>
      <c r="CTZ170" s="144">
        <f>'1,2'!CTZ29</f>
        <v>0</v>
      </c>
      <c r="CUA170" s="144">
        <f>'1,2'!CUA29</f>
        <v>0</v>
      </c>
      <c r="CUB170" s="144">
        <f>'1,2'!CUB29</f>
        <v>0</v>
      </c>
      <c r="CUC170" s="144">
        <f>'1,2'!CUC29</f>
        <v>0</v>
      </c>
      <c r="CUD170" s="144">
        <f>'1,2'!CUD29</f>
        <v>0</v>
      </c>
      <c r="CUE170" s="144">
        <f>'1,2'!CUE29</f>
        <v>0</v>
      </c>
      <c r="CUF170" s="144">
        <f>'1,2'!CUF29</f>
        <v>0</v>
      </c>
      <c r="CUG170" s="144">
        <f>'1,2'!CUG29</f>
        <v>0</v>
      </c>
      <c r="CUH170" s="144">
        <f>'1,2'!CUH29</f>
        <v>0</v>
      </c>
      <c r="CUI170" s="144">
        <f>'1,2'!CUI29</f>
        <v>0</v>
      </c>
      <c r="CUJ170" s="144">
        <f>'1,2'!CUJ29</f>
        <v>0</v>
      </c>
      <c r="CUK170" s="144">
        <f>'1,2'!CUK29</f>
        <v>0</v>
      </c>
      <c r="CUL170" s="144">
        <f>'1,2'!CUL29</f>
        <v>0</v>
      </c>
      <c r="CUM170" s="144">
        <f>'1,2'!CUM29</f>
        <v>0</v>
      </c>
      <c r="CUN170" s="144">
        <f>'1,2'!CUN29</f>
        <v>0</v>
      </c>
      <c r="CUO170" s="144">
        <f>'1,2'!CUO29</f>
        <v>0</v>
      </c>
      <c r="CUP170" s="144">
        <f>'1,2'!CUP29</f>
        <v>0</v>
      </c>
      <c r="CUQ170" s="144">
        <f>'1,2'!CUQ29</f>
        <v>0</v>
      </c>
      <c r="CUR170" s="144">
        <f>'1,2'!CUR29</f>
        <v>0</v>
      </c>
      <c r="CUS170" s="144">
        <f>'1,2'!CUS29</f>
        <v>0</v>
      </c>
      <c r="CUT170" s="144">
        <f>'1,2'!CUT29</f>
        <v>0</v>
      </c>
      <c r="CUU170" s="144">
        <f>'1,2'!CUU29</f>
        <v>0</v>
      </c>
      <c r="CUV170" s="144">
        <f>'1,2'!CUV29</f>
        <v>0</v>
      </c>
      <c r="CUW170" s="144">
        <f>'1,2'!CUW29</f>
        <v>0</v>
      </c>
      <c r="CUX170" s="144">
        <f>'1,2'!CUX29</f>
        <v>0</v>
      </c>
      <c r="CUY170" s="144">
        <f>'1,2'!CUY29</f>
        <v>0</v>
      </c>
      <c r="CUZ170" s="144">
        <f>'1,2'!CUZ29</f>
        <v>0</v>
      </c>
      <c r="CVA170" s="144">
        <f>'1,2'!CVA29</f>
        <v>0</v>
      </c>
      <c r="CVB170" s="144">
        <f>'1,2'!CVB29</f>
        <v>0</v>
      </c>
      <c r="CVC170" s="144">
        <f>'1,2'!CVC29</f>
        <v>0</v>
      </c>
      <c r="CVD170" s="144">
        <f>'1,2'!CVD29</f>
        <v>0</v>
      </c>
      <c r="CVE170" s="144">
        <f>'1,2'!CVE29</f>
        <v>0</v>
      </c>
      <c r="CVF170" s="144">
        <f>'1,2'!CVF29</f>
        <v>0</v>
      </c>
      <c r="CVG170" s="144">
        <f>'1,2'!CVG29</f>
        <v>0</v>
      </c>
      <c r="CVH170" s="144">
        <f>'1,2'!CVH29</f>
        <v>0</v>
      </c>
      <c r="CVI170" s="144">
        <f>'1,2'!CVI29</f>
        <v>0</v>
      </c>
      <c r="CVJ170" s="144">
        <f>'1,2'!CVJ29</f>
        <v>0</v>
      </c>
      <c r="CVK170" s="144">
        <f>'1,2'!CVK29</f>
        <v>0</v>
      </c>
      <c r="CVL170" s="144">
        <f>'1,2'!CVL29</f>
        <v>0</v>
      </c>
      <c r="CVM170" s="144">
        <f>'1,2'!CVM29</f>
        <v>0</v>
      </c>
      <c r="CVN170" s="144">
        <f>'1,2'!CVN29</f>
        <v>0</v>
      </c>
      <c r="CVO170" s="144">
        <f>'1,2'!CVO29</f>
        <v>0</v>
      </c>
      <c r="CVP170" s="144">
        <f>'1,2'!CVP29</f>
        <v>0</v>
      </c>
      <c r="CVQ170" s="144">
        <f>'1,2'!CVQ29</f>
        <v>0</v>
      </c>
      <c r="CVR170" s="144">
        <f>'1,2'!CVR29</f>
        <v>0</v>
      </c>
      <c r="CVS170" s="144">
        <f>'1,2'!CVS29</f>
        <v>0</v>
      </c>
      <c r="CVT170" s="144">
        <f>'1,2'!CVT29</f>
        <v>0</v>
      </c>
      <c r="CVU170" s="144">
        <f>'1,2'!CVU29</f>
        <v>0</v>
      </c>
      <c r="CVV170" s="144">
        <f>'1,2'!CVV29</f>
        <v>0</v>
      </c>
      <c r="CVW170" s="144">
        <f>'1,2'!CVW29</f>
        <v>0</v>
      </c>
      <c r="CVX170" s="144">
        <f>'1,2'!CVX29</f>
        <v>0</v>
      </c>
      <c r="CVY170" s="144">
        <f>'1,2'!CVY29</f>
        <v>0</v>
      </c>
      <c r="CVZ170" s="144">
        <f>'1,2'!CVZ29</f>
        <v>0</v>
      </c>
      <c r="CWA170" s="144">
        <f>'1,2'!CWA29</f>
        <v>0</v>
      </c>
      <c r="CWB170" s="144">
        <f>'1,2'!CWB29</f>
        <v>0</v>
      </c>
      <c r="CWC170" s="144">
        <f>'1,2'!CWC29</f>
        <v>0</v>
      </c>
      <c r="CWD170" s="144">
        <f>'1,2'!CWD29</f>
        <v>0</v>
      </c>
      <c r="CWE170" s="144">
        <f>'1,2'!CWE29</f>
        <v>0</v>
      </c>
      <c r="CWF170" s="144">
        <f>'1,2'!CWF29</f>
        <v>0</v>
      </c>
      <c r="CWG170" s="144">
        <f>'1,2'!CWG29</f>
        <v>0</v>
      </c>
      <c r="CWH170" s="144">
        <f>'1,2'!CWH29</f>
        <v>0</v>
      </c>
      <c r="CWI170" s="144">
        <f>'1,2'!CWI29</f>
        <v>0</v>
      </c>
      <c r="CWJ170" s="144">
        <f>'1,2'!CWJ29</f>
        <v>0</v>
      </c>
      <c r="CWK170" s="144">
        <f>'1,2'!CWK29</f>
        <v>0</v>
      </c>
      <c r="CWL170" s="144">
        <f>'1,2'!CWL29</f>
        <v>0</v>
      </c>
      <c r="CWM170" s="144">
        <f>'1,2'!CWM29</f>
        <v>0</v>
      </c>
      <c r="CWN170" s="144">
        <f>'1,2'!CWN29</f>
        <v>0</v>
      </c>
      <c r="CWO170" s="144">
        <f>'1,2'!CWO29</f>
        <v>0</v>
      </c>
      <c r="CWP170" s="144">
        <f>'1,2'!CWP29</f>
        <v>0</v>
      </c>
      <c r="CWQ170" s="144">
        <f>'1,2'!CWQ29</f>
        <v>0</v>
      </c>
      <c r="CWR170" s="144">
        <f>'1,2'!CWR29</f>
        <v>0</v>
      </c>
      <c r="CWS170" s="144">
        <f>'1,2'!CWS29</f>
        <v>0</v>
      </c>
      <c r="CWT170" s="144">
        <f>'1,2'!CWT29</f>
        <v>0</v>
      </c>
      <c r="CWU170" s="144">
        <f>'1,2'!CWU29</f>
        <v>0</v>
      </c>
      <c r="CWV170" s="144">
        <f>'1,2'!CWV29</f>
        <v>0</v>
      </c>
      <c r="CWW170" s="144">
        <f>'1,2'!CWW29</f>
        <v>0</v>
      </c>
      <c r="CWX170" s="144">
        <f>'1,2'!CWX29</f>
        <v>0</v>
      </c>
      <c r="CWY170" s="144">
        <f>'1,2'!CWY29</f>
        <v>0</v>
      </c>
      <c r="CWZ170" s="144">
        <f>'1,2'!CWZ29</f>
        <v>0</v>
      </c>
      <c r="CXA170" s="144">
        <f>'1,2'!CXA29</f>
        <v>0</v>
      </c>
      <c r="CXB170" s="144">
        <f>'1,2'!CXB29</f>
        <v>0</v>
      </c>
      <c r="CXC170" s="144">
        <f>'1,2'!CXC29</f>
        <v>0</v>
      </c>
      <c r="CXD170" s="144">
        <f>'1,2'!CXD29</f>
        <v>0</v>
      </c>
      <c r="CXE170" s="144">
        <f>'1,2'!CXE29</f>
        <v>0</v>
      </c>
      <c r="CXF170" s="144">
        <f>'1,2'!CXF29</f>
        <v>0</v>
      </c>
      <c r="CXG170" s="144">
        <f>'1,2'!CXG29</f>
        <v>0</v>
      </c>
      <c r="CXH170" s="144">
        <f>'1,2'!CXH29</f>
        <v>0</v>
      </c>
      <c r="CXI170" s="144">
        <f>'1,2'!CXI29</f>
        <v>0</v>
      </c>
      <c r="CXJ170" s="144">
        <f>'1,2'!CXJ29</f>
        <v>0</v>
      </c>
      <c r="CXK170" s="144">
        <f>'1,2'!CXK29</f>
        <v>0</v>
      </c>
      <c r="CXL170" s="144">
        <f>'1,2'!CXL29</f>
        <v>0</v>
      </c>
      <c r="CXM170" s="144">
        <f>'1,2'!CXM29</f>
        <v>0</v>
      </c>
      <c r="CXN170" s="144">
        <f>'1,2'!CXN29</f>
        <v>0</v>
      </c>
      <c r="CXO170" s="144">
        <f>'1,2'!CXO29</f>
        <v>0</v>
      </c>
      <c r="CXP170" s="144">
        <f>'1,2'!CXP29</f>
        <v>0</v>
      </c>
      <c r="CXQ170" s="144">
        <f>'1,2'!CXQ29</f>
        <v>0</v>
      </c>
      <c r="CXR170" s="144">
        <f>'1,2'!CXR29</f>
        <v>0</v>
      </c>
      <c r="CXS170" s="144">
        <f>'1,2'!CXS29</f>
        <v>0</v>
      </c>
      <c r="CXT170" s="144">
        <f>'1,2'!CXT29</f>
        <v>0</v>
      </c>
      <c r="CXU170" s="144">
        <f>'1,2'!CXU29</f>
        <v>0</v>
      </c>
      <c r="CXV170" s="144">
        <f>'1,2'!CXV29</f>
        <v>0</v>
      </c>
      <c r="CXW170" s="144">
        <f>'1,2'!CXW29</f>
        <v>0</v>
      </c>
      <c r="CXX170" s="144">
        <f>'1,2'!CXX29</f>
        <v>0</v>
      </c>
      <c r="CXY170" s="144">
        <f>'1,2'!CXY29</f>
        <v>0</v>
      </c>
      <c r="CXZ170" s="144">
        <f>'1,2'!CXZ29</f>
        <v>0</v>
      </c>
      <c r="CYA170" s="144">
        <f>'1,2'!CYA29</f>
        <v>0</v>
      </c>
      <c r="CYB170" s="144">
        <f>'1,2'!CYB29</f>
        <v>0</v>
      </c>
      <c r="CYC170" s="144">
        <f>'1,2'!CYC29</f>
        <v>0</v>
      </c>
      <c r="CYD170" s="144">
        <f>'1,2'!CYD29</f>
        <v>0</v>
      </c>
      <c r="CYE170" s="144">
        <f>'1,2'!CYE29</f>
        <v>0</v>
      </c>
      <c r="CYF170" s="144">
        <f>'1,2'!CYF29</f>
        <v>0</v>
      </c>
      <c r="CYG170" s="144">
        <f>'1,2'!CYG29</f>
        <v>0</v>
      </c>
      <c r="CYH170" s="144">
        <f>'1,2'!CYH29</f>
        <v>0</v>
      </c>
      <c r="CYI170" s="144">
        <f>'1,2'!CYI29</f>
        <v>0</v>
      </c>
      <c r="CYJ170" s="144">
        <f>'1,2'!CYJ29</f>
        <v>0</v>
      </c>
      <c r="CYK170" s="144">
        <f>'1,2'!CYK29</f>
        <v>0</v>
      </c>
      <c r="CYL170" s="144">
        <f>'1,2'!CYL29</f>
        <v>0</v>
      </c>
      <c r="CYM170" s="144">
        <f>'1,2'!CYM29</f>
        <v>0</v>
      </c>
      <c r="CYN170" s="144">
        <f>'1,2'!CYN29</f>
        <v>0</v>
      </c>
      <c r="CYO170" s="144">
        <f>'1,2'!CYO29</f>
        <v>0</v>
      </c>
      <c r="CYP170" s="144">
        <f>'1,2'!CYP29</f>
        <v>0</v>
      </c>
      <c r="CYQ170" s="144">
        <f>'1,2'!CYQ29</f>
        <v>0</v>
      </c>
      <c r="CYR170" s="144">
        <f>'1,2'!CYR29</f>
        <v>0</v>
      </c>
      <c r="CYS170" s="144">
        <f>'1,2'!CYS29</f>
        <v>0</v>
      </c>
      <c r="CYT170" s="144">
        <f>'1,2'!CYT29</f>
        <v>0</v>
      </c>
      <c r="CYU170" s="144">
        <f>'1,2'!CYU29</f>
        <v>0</v>
      </c>
      <c r="CYV170" s="144">
        <f>'1,2'!CYV29</f>
        <v>0</v>
      </c>
      <c r="CYW170" s="144">
        <f>'1,2'!CYW29</f>
        <v>0</v>
      </c>
      <c r="CYX170" s="144">
        <f>'1,2'!CYX29</f>
        <v>0</v>
      </c>
      <c r="CYY170" s="144">
        <f>'1,2'!CYY29</f>
        <v>0</v>
      </c>
      <c r="CYZ170" s="144">
        <f>'1,2'!CYZ29</f>
        <v>0</v>
      </c>
      <c r="CZA170" s="144">
        <f>'1,2'!CZA29</f>
        <v>0</v>
      </c>
      <c r="CZB170" s="144">
        <f>'1,2'!CZB29</f>
        <v>0</v>
      </c>
      <c r="CZC170" s="144">
        <f>'1,2'!CZC29</f>
        <v>0</v>
      </c>
      <c r="CZD170" s="144">
        <f>'1,2'!CZD29</f>
        <v>0</v>
      </c>
      <c r="CZE170" s="144">
        <f>'1,2'!CZE29</f>
        <v>0</v>
      </c>
      <c r="CZF170" s="144">
        <f>'1,2'!CZF29</f>
        <v>0</v>
      </c>
      <c r="CZG170" s="144">
        <f>'1,2'!CZG29</f>
        <v>0</v>
      </c>
      <c r="CZH170" s="144">
        <f>'1,2'!CZH29</f>
        <v>0</v>
      </c>
      <c r="CZI170" s="144">
        <f>'1,2'!CZI29</f>
        <v>0</v>
      </c>
      <c r="CZJ170" s="144">
        <f>'1,2'!CZJ29</f>
        <v>0</v>
      </c>
      <c r="CZK170" s="144">
        <f>'1,2'!CZK29</f>
        <v>0</v>
      </c>
      <c r="CZL170" s="144">
        <f>'1,2'!CZL29</f>
        <v>0</v>
      </c>
      <c r="CZM170" s="144">
        <f>'1,2'!CZM29</f>
        <v>0</v>
      </c>
      <c r="CZN170" s="144">
        <f>'1,2'!CZN29</f>
        <v>0</v>
      </c>
      <c r="CZO170" s="144">
        <f>'1,2'!CZO29</f>
        <v>0</v>
      </c>
      <c r="CZP170" s="144">
        <f>'1,2'!CZP29</f>
        <v>0</v>
      </c>
      <c r="CZQ170" s="144">
        <f>'1,2'!CZQ29</f>
        <v>0</v>
      </c>
      <c r="CZR170" s="144">
        <f>'1,2'!CZR29</f>
        <v>0</v>
      </c>
      <c r="CZS170" s="144">
        <f>'1,2'!CZS29</f>
        <v>0</v>
      </c>
      <c r="CZT170" s="144">
        <f>'1,2'!CZT29</f>
        <v>0</v>
      </c>
      <c r="CZU170" s="144">
        <f>'1,2'!CZU29</f>
        <v>0</v>
      </c>
      <c r="CZV170" s="144">
        <f>'1,2'!CZV29</f>
        <v>0</v>
      </c>
      <c r="CZW170" s="144">
        <f>'1,2'!CZW29</f>
        <v>0</v>
      </c>
      <c r="CZX170" s="144">
        <f>'1,2'!CZX29</f>
        <v>0</v>
      </c>
      <c r="CZY170" s="144">
        <f>'1,2'!CZY29</f>
        <v>0</v>
      </c>
      <c r="CZZ170" s="144">
        <f>'1,2'!CZZ29</f>
        <v>0</v>
      </c>
      <c r="DAA170" s="144">
        <f>'1,2'!DAA29</f>
        <v>0</v>
      </c>
      <c r="DAB170" s="144">
        <f>'1,2'!DAB29</f>
        <v>0</v>
      </c>
      <c r="DAC170" s="144">
        <f>'1,2'!DAC29</f>
        <v>0</v>
      </c>
      <c r="DAD170" s="144">
        <f>'1,2'!DAD29</f>
        <v>0</v>
      </c>
      <c r="DAE170" s="144">
        <f>'1,2'!DAE29</f>
        <v>0</v>
      </c>
      <c r="DAF170" s="144">
        <f>'1,2'!DAF29</f>
        <v>0</v>
      </c>
      <c r="DAG170" s="144">
        <f>'1,2'!DAG29</f>
        <v>0</v>
      </c>
      <c r="DAH170" s="144">
        <f>'1,2'!DAH29</f>
        <v>0</v>
      </c>
      <c r="DAI170" s="144">
        <f>'1,2'!DAI29</f>
        <v>0</v>
      </c>
      <c r="DAJ170" s="144">
        <f>'1,2'!DAJ29</f>
        <v>0</v>
      </c>
      <c r="DAK170" s="144">
        <f>'1,2'!DAK29</f>
        <v>0</v>
      </c>
      <c r="DAL170" s="144">
        <f>'1,2'!DAL29</f>
        <v>0</v>
      </c>
      <c r="DAM170" s="144">
        <f>'1,2'!DAM29</f>
        <v>0</v>
      </c>
      <c r="DAN170" s="144">
        <f>'1,2'!DAN29</f>
        <v>0</v>
      </c>
      <c r="DAO170" s="144">
        <f>'1,2'!DAO29</f>
        <v>0</v>
      </c>
      <c r="DAP170" s="144">
        <f>'1,2'!DAP29</f>
        <v>0</v>
      </c>
      <c r="DAQ170" s="144">
        <f>'1,2'!DAQ29</f>
        <v>0</v>
      </c>
      <c r="DAR170" s="144">
        <f>'1,2'!DAR29</f>
        <v>0</v>
      </c>
      <c r="DAS170" s="144">
        <f>'1,2'!DAS29</f>
        <v>0</v>
      </c>
      <c r="DAT170" s="144">
        <f>'1,2'!DAT29</f>
        <v>0</v>
      </c>
      <c r="DAU170" s="144">
        <f>'1,2'!DAU29</f>
        <v>0</v>
      </c>
      <c r="DAV170" s="144">
        <f>'1,2'!DAV29</f>
        <v>0</v>
      </c>
      <c r="DAW170" s="144">
        <f>'1,2'!DAW29</f>
        <v>0</v>
      </c>
      <c r="DAX170" s="144">
        <f>'1,2'!DAX29</f>
        <v>0</v>
      </c>
      <c r="DAY170" s="144">
        <f>'1,2'!DAY29</f>
        <v>0</v>
      </c>
      <c r="DAZ170" s="144">
        <f>'1,2'!DAZ29</f>
        <v>0</v>
      </c>
      <c r="DBA170" s="144">
        <f>'1,2'!DBA29</f>
        <v>0</v>
      </c>
      <c r="DBB170" s="144">
        <f>'1,2'!DBB29</f>
        <v>0</v>
      </c>
      <c r="DBC170" s="144">
        <f>'1,2'!DBC29</f>
        <v>0</v>
      </c>
      <c r="DBD170" s="144">
        <f>'1,2'!DBD29</f>
        <v>0</v>
      </c>
      <c r="DBE170" s="144">
        <f>'1,2'!DBE29</f>
        <v>0</v>
      </c>
      <c r="DBF170" s="144">
        <f>'1,2'!DBF29</f>
        <v>0</v>
      </c>
      <c r="DBG170" s="144">
        <f>'1,2'!DBG29</f>
        <v>0</v>
      </c>
      <c r="DBH170" s="144">
        <f>'1,2'!DBH29</f>
        <v>0</v>
      </c>
      <c r="DBI170" s="144">
        <f>'1,2'!DBI29</f>
        <v>0</v>
      </c>
      <c r="DBJ170" s="144">
        <f>'1,2'!DBJ29</f>
        <v>0</v>
      </c>
      <c r="DBK170" s="144">
        <f>'1,2'!DBK29</f>
        <v>0</v>
      </c>
      <c r="DBL170" s="144">
        <f>'1,2'!DBL29</f>
        <v>0</v>
      </c>
      <c r="DBM170" s="144">
        <f>'1,2'!DBM29</f>
        <v>0</v>
      </c>
      <c r="DBN170" s="144">
        <f>'1,2'!DBN29</f>
        <v>0</v>
      </c>
      <c r="DBO170" s="144">
        <f>'1,2'!DBO29</f>
        <v>0</v>
      </c>
      <c r="DBP170" s="144">
        <f>'1,2'!DBP29</f>
        <v>0</v>
      </c>
      <c r="DBQ170" s="144">
        <f>'1,2'!DBQ29</f>
        <v>0</v>
      </c>
      <c r="DBR170" s="144">
        <f>'1,2'!DBR29</f>
        <v>0</v>
      </c>
      <c r="DBS170" s="144">
        <f>'1,2'!DBS29</f>
        <v>0</v>
      </c>
      <c r="DBT170" s="144">
        <f>'1,2'!DBT29</f>
        <v>0</v>
      </c>
      <c r="DBU170" s="144">
        <f>'1,2'!DBU29</f>
        <v>0</v>
      </c>
      <c r="DBV170" s="144">
        <f>'1,2'!DBV29</f>
        <v>0</v>
      </c>
      <c r="DBW170" s="144">
        <f>'1,2'!DBW29</f>
        <v>0</v>
      </c>
      <c r="DBX170" s="144">
        <f>'1,2'!DBX29</f>
        <v>0</v>
      </c>
      <c r="DBY170" s="144">
        <f>'1,2'!DBY29</f>
        <v>0</v>
      </c>
      <c r="DBZ170" s="144">
        <f>'1,2'!DBZ29</f>
        <v>0</v>
      </c>
      <c r="DCA170" s="144">
        <f>'1,2'!DCA29</f>
        <v>0</v>
      </c>
      <c r="DCB170" s="144">
        <f>'1,2'!DCB29</f>
        <v>0</v>
      </c>
      <c r="DCC170" s="144">
        <f>'1,2'!DCC29</f>
        <v>0</v>
      </c>
      <c r="DCD170" s="144">
        <f>'1,2'!DCD29</f>
        <v>0</v>
      </c>
      <c r="DCE170" s="144">
        <f>'1,2'!DCE29</f>
        <v>0</v>
      </c>
      <c r="DCF170" s="144">
        <f>'1,2'!DCF29</f>
        <v>0</v>
      </c>
      <c r="DCG170" s="144">
        <f>'1,2'!DCG29</f>
        <v>0</v>
      </c>
      <c r="DCH170" s="144">
        <f>'1,2'!DCH29</f>
        <v>0</v>
      </c>
      <c r="DCI170" s="144">
        <f>'1,2'!DCI29</f>
        <v>0</v>
      </c>
      <c r="DCJ170" s="144">
        <f>'1,2'!DCJ29</f>
        <v>0</v>
      </c>
      <c r="DCK170" s="144">
        <f>'1,2'!DCK29</f>
        <v>0</v>
      </c>
      <c r="DCL170" s="144">
        <f>'1,2'!DCL29</f>
        <v>0</v>
      </c>
      <c r="DCM170" s="144">
        <f>'1,2'!DCM29</f>
        <v>0</v>
      </c>
      <c r="DCN170" s="144">
        <f>'1,2'!DCN29</f>
        <v>0</v>
      </c>
      <c r="DCO170" s="144">
        <f>'1,2'!DCO29</f>
        <v>0</v>
      </c>
      <c r="DCP170" s="144">
        <f>'1,2'!DCP29</f>
        <v>0</v>
      </c>
      <c r="DCQ170" s="144">
        <f>'1,2'!DCQ29</f>
        <v>0</v>
      </c>
      <c r="DCR170" s="144">
        <f>'1,2'!DCR29</f>
        <v>0</v>
      </c>
      <c r="DCS170" s="144">
        <f>'1,2'!DCS29</f>
        <v>0</v>
      </c>
      <c r="DCT170" s="144">
        <f>'1,2'!DCT29</f>
        <v>0</v>
      </c>
      <c r="DCU170" s="144">
        <f>'1,2'!DCU29</f>
        <v>0</v>
      </c>
      <c r="DCV170" s="144">
        <f>'1,2'!DCV29</f>
        <v>0</v>
      </c>
      <c r="DCW170" s="144">
        <f>'1,2'!DCW29</f>
        <v>0</v>
      </c>
      <c r="DCX170" s="144">
        <f>'1,2'!DCX29</f>
        <v>0</v>
      </c>
      <c r="DCY170" s="144">
        <f>'1,2'!DCY29</f>
        <v>0</v>
      </c>
      <c r="DCZ170" s="144">
        <f>'1,2'!DCZ29</f>
        <v>0</v>
      </c>
      <c r="DDA170" s="144">
        <f>'1,2'!DDA29</f>
        <v>0</v>
      </c>
      <c r="DDB170" s="144">
        <f>'1,2'!DDB29</f>
        <v>0</v>
      </c>
      <c r="DDC170" s="144">
        <f>'1,2'!DDC29</f>
        <v>0</v>
      </c>
      <c r="DDD170" s="144">
        <f>'1,2'!DDD29</f>
        <v>0</v>
      </c>
      <c r="DDE170" s="144">
        <f>'1,2'!DDE29</f>
        <v>0</v>
      </c>
      <c r="DDF170" s="144">
        <f>'1,2'!DDF29</f>
        <v>0</v>
      </c>
      <c r="DDG170" s="144">
        <f>'1,2'!DDG29</f>
        <v>0</v>
      </c>
      <c r="DDH170" s="144">
        <f>'1,2'!DDH29</f>
        <v>0</v>
      </c>
      <c r="DDI170" s="144">
        <f>'1,2'!DDI29</f>
        <v>0</v>
      </c>
      <c r="DDJ170" s="144">
        <f>'1,2'!DDJ29</f>
        <v>0</v>
      </c>
      <c r="DDK170" s="144">
        <f>'1,2'!DDK29</f>
        <v>0</v>
      </c>
      <c r="DDL170" s="144">
        <f>'1,2'!DDL29</f>
        <v>0</v>
      </c>
      <c r="DDM170" s="144">
        <f>'1,2'!DDM29</f>
        <v>0</v>
      </c>
      <c r="DDN170" s="144">
        <f>'1,2'!DDN29</f>
        <v>0</v>
      </c>
      <c r="DDO170" s="144">
        <f>'1,2'!DDO29</f>
        <v>0</v>
      </c>
      <c r="DDP170" s="144">
        <f>'1,2'!DDP29</f>
        <v>0</v>
      </c>
      <c r="DDQ170" s="144">
        <f>'1,2'!DDQ29</f>
        <v>0</v>
      </c>
      <c r="DDR170" s="144">
        <f>'1,2'!DDR29</f>
        <v>0</v>
      </c>
      <c r="DDS170" s="144">
        <f>'1,2'!DDS29</f>
        <v>0</v>
      </c>
      <c r="DDT170" s="144">
        <f>'1,2'!DDT29</f>
        <v>0</v>
      </c>
      <c r="DDU170" s="144">
        <f>'1,2'!DDU29</f>
        <v>0</v>
      </c>
      <c r="DDV170" s="144">
        <f>'1,2'!DDV29</f>
        <v>0</v>
      </c>
      <c r="DDW170" s="144">
        <f>'1,2'!DDW29</f>
        <v>0</v>
      </c>
      <c r="DDX170" s="144">
        <f>'1,2'!DDX29</f>
        <v>0</v>
      </c>
      <c r="DDY170" s="144">
        <f>'1,2'!DDY29</f>
        <v>0</v>
      </c>
      <c r="DDZ170" s="144">
        <f>'1,2'!DDZ29</f>
        <v>0</v>
      </c>
      <c r="DEA170" s="144">
        <f>'1,2'!DEA29</f>
        <v>0</v>
      </c>
      <c r="DEB170" s="144">
        <f>'1,2'!DEB29</f>
        <v>0</v>
      </c>
      <c r="DEC170" s="144">
        <f>'1,2'!DEC29</f>
        <v>0</v>
      </c>
      <c r="DED170" s="144">
        <f>'1,2'!DED29</f>
        <v>0</v>
      </c>
      <c r="DEE170" s="144">
        <f>'1,2'!DEE29</f>
        <v>0</v>
      </c>
      <c r="DEF170" s="144">
        <f>'1,2'!DEF29</f>
        <v>0</v>
      </c>
      <c r="DEG170" s="144">
        <f>'1,2'!DEG29</f>
        <v>0</v>
      </c>
      <c r="DEH170" s="144">
        <f>'1,2'!DEH29</f>
        <v>0</v>
      </c>
      <c r="DEI170" s="144">
        <f>'1,2'!DEI29</f>
        <v>0</v>
      </c>
      <c r="DEJ170" s="144">
        <f>'1,2'!DEJ29</f>
        <v>0</v>
      </c>
      <c r="DEK170" s="144">
        <f>'1,2'!DEK29</f>
        <v>0</v>
      </c>
      <c r="DEL170" s="144">
        <f>'1,2'!DEL29</f>
        <v>0</v>
      </c>
      <c r="DEM170" s="144">
        <f>'1,2'!DEM29</f>
        <v>0</v>
      </c>
      <c r="DEN170" s="144">
        <f>'1,2'!DEN29</f>
        <v>0</v>
      </c>
      <c r="DEO170" s="144">
        <f>'1,2'!DEO29</f>
        <v>0</v>
      </c>
      <c r="DEP170" s="144">
        <f>'1,2'!DEP29</f>
        <v>0</v>
      </c>
      <c r="DEQ170" s="144">
        <f>'1,2'!DEQ29</f>
        <v>0</v>
      </c>
      <c r="DER170" s="144">
        <f>'1,2'!DER29</f>
        <v>0</v>
      </c>
      <c r="DES170" s="144">
        <f>'1,2'!DES29</f>
        <v>0</v>
      </c>
      <c r="DET170" s="144">
        <f>'1,2'!DET29</f>
        <v>0</v>
      </c>
      <c r="DEU170" s="144">
        <f>'1,2'!DEU29</f>
        <v>0</v>
      </c>
      <c r="DEV170" s="144">
        <f>'1,2'!DEV29</f>
        <v>0</v>
      </c>
      <c r="DEW170" s="144">
        <f>'1,2'!DEW29</f>
        <v>0</v>
      </c>
      <c r="DEX170" s="144">
        <f>'1,2'!DEX29</f>
        <v>0</v>
      </c>
      <c r="DEY170" s="144">
        <f>'1,2'!DEY29</f>
        <v>0</v>
      </c>
      <c r="DEZ170" s="144">
        <f>'1,2'!DEZ29</f>
        <v>0</v>
      </c>
      <c r="DFA170" s="144">
        <f>'1,2'!DFA29</f>
        <v>0</v>
      </c>
      <c r="DFB170" s="144">
        <f>'1,2'!DFB29</f>
        <v>0</v>
      </c>
      <c r="DFC170" s="144">
        <f>'1,2'!DFC29</f>
        <v>0</v>
      </c>
      <c r="DFD170" s="144">
        <f>'1,2'!DFD29</f>
        <v>0</v>
      </c>
      <c r="DFE170" s="144">
        <f>'1,2'!DFE29</f>
        <v>0</v>
      </c>
      <c r="DFF170" s="144">
        <f>'1,2'!DFF29</f>
        <v>0</v>
      </c>
      <c r="DFG170" s="144">
        <f>'1,2'!DFG29</f>
        <v>0</v>
      </c>
      <c r="DFH170" s="144">
        <f>'1,2'!DFH29</f>
        <v>0</v>
      </c>
      <c r="DFI170" s="144">
        <f>'1,2'!DFI29</f>
        <v>0</v>
      </c>
      <c r="DFJ170" s="144">
        <f>'1,2'!DFJ29</f>
        <v>0</v>
      </c>
      <c r="DFK170" s="144">
        <f>'1,2'!DFK29</f>
        <v>0</v>
      </c>
      <c r="DFL170" s="144">
        <f>'1,2'!DFL29</f>
        <v>0</v>
      </c>
      <c r="DFM170" s="144">
        <f>'1,2'!DFM29</f>
        <v>0</v>
      </c>
      <c r="DFN170" s="144">
        <f>'1,2'!DFN29</f>
        <v>0</v>
      </c>
      <c r="DFO170" s="144">
        <f>'1,2'!DFO29</f>
        <v>0</v>
      </c>
      <c r="DFP170" s="144">
        <f>'1,2'!DFP29</f>
        <v>0</v>
      </c>
      <c r="DFQ170" s="144">
        <f>'1,2'!DFQ29</f>
        <v>0</v>
      </c>
      <c r="DFR170" s="144">
        <f>'1,2'!DFR29</f>
        <v>0</v>
      </c>
      <c r="DFS170" s="144">
        <f>'1,2'!DFS29</f>
        <v>0</v>
      </c>
      <c r="DFT170" s="144">
        <f>'1,2'!DFT29</f>
        <v>0</v>
      </c>
      <c r="DFU170" s="144">
        <f>'1,2'!DFU29</f>
        <v>0</v>
      </c>
      <c r="DFV170" s="144">
        <f>'1,2'!DFV29</f>
        <v>0</v>
      </c>
      <c r="DFW170" s="144">
        <f>'1,2'!DFW29</f>
        <v>0</v>
      </c>
      <c r="DFX170" s="144">
        <f>'1,2'!DFX29</f>
        <v>0</v>
      </c>
      <c r="DFY170" s="144">
        <f>'1,2'!DFY29</f>
        <v>0</v>
      </c>
      <c r="DFZ170" s="144">
        <f>'1,2'!DFZ29</f>
        <v>0</v>
      </c>
      <c r="DGA170" s="144">
        <f>'1,2'!DGA29</f>
        <v>0</v>
      </c>
      <c r="DGB170" s="144">
        <f>'1,2'!DGB29</f>
        <v>0</v>
      </c>
      <c r="DGC170" s="144">
        <f>'1,2'!DGC29</f>
        <v>0</v>
      </c>
      <c r="DGD170" s="144">
        <f>'1,2'!DGD29</f>
        <v>0</v>
      </c>
      <c r="DGE170" s="144">
        <f>'1,2'!DGE29</f>
        <v>0</v>
      </c>
      <c r="DGF170" s="144">
        <f>'1,2'!DGF29</f>
        <v>0</v>
      </c>
      <c r="DGG170" s="144">
        <f>'1,2'!DGG29</f>
        <v>0</v>
      </c>
      <c r="DGH170" s="144">
        <f>'1,2'!DGH29</f>
        <v>0</v>
      </c>
      <c r="DGI170" s="144">
        <f>'1,2'!DGI29</f>
        <v>0</v>
      </c>
      <c r="DGJ170" s="144">
        <f>'1,2'!DGJ29</f>
        <v>0</v>
      </c>
      <c r="DGK170" s="144">
        <f>'1,2'!DGK29</f>
        <v>0</v>
      </c>
      <c r="DGL170" s="144">
        <f>'1,2'!DGL29</f>
        <v>0</v>
      </c>
      <c r="DGM170" s="144">
        <f>'1,2'!DGM29</f>
        <v>0</v>
      </c>
      <c r="DGN170" s="144">
        <f>'1,2'!DGN29</f>
        <v>0</v>
      </c>
      <c r="DGO170" s="144">
        <f>'1,2'!DGO29</f>
        <v>0</v>
      </c>
      <c r="DGP170" s="144">
        <f>'1,2'!DGP29</f>
        <v>0</v>
      </c>
      <c r="DGQ170" s="144">
        <f>'1,2'!DGQ29</f>
        <v>0</v>
      </c>
      <c r="DGR170" s="144">
        <f>'1,2'!DGR29</f>
        <v>0</v>
      </c>
      <c r="DGS170" s="144">
        <f>'1,2'!DGS29</f>
        <v>0</v>
      </c>
      <c r="DGT170" s="144">
        <f>'1,2'!DGT29</f>
        <v>0</v>
      </c>
      <c r="DGU170" s="144">
        <f>'1,2'!DGU29</f>
        <v>0</v>
      </c>
      <c r="DGV170" s="144">
        <f>'1,2'!DGV29</f>
        <v>0</v>
      </c>
      <c r="DGW170" s="144">
        <f>'1,2'!DGW29</f>
        <v>0</v>
      </c>
      <c r="DGX170" s="144">
        <f>'1,2'!DGX29</f>
        <v>0</v>
      </c>
      <c r="DGY170" s="144">
        <f>'1,2'!DGY29</f>
        <v>0</v>
      </c>
      <c r="DGZ170" s="144">
        <f>'1,2'!DGZ29</f>
        <v>0</v>
      </c>
      <c r="DHA170" s="144">
        <f>'1,2'!DHA29</f>
        <v>0</v>
      </c>
      <c r="DHB170" s="144">
        <f>'1,2'!DHB29</f>
        <v>0</v>
      </c>
      <c r="DHC170" s="144">
        <f>'1,2'!DHC29</f>
        <v>0</v>
      </c>
      <c r="DHD170" s="144">
        <f>'1,2'!DHD29</f>
        <v>0</v>
      </c>
      <c r="DHE170" s="144">
        <f>'1,2'!DHE29</f>
        <v>0</v>
      </c>
      <c r="DHF170" s="144">
        <f>'1,2'!DHF29</f>
        <v>0</v>
      </c>
      <c r="DHG170" s="144">
        <f>'1,2'!DHG29</f>
        <v>0</v>
      </c>
      <c r="DHH170" s="144">
        <f>'1,2'!DHH29</f>
        <v>0</v>
      </c>
      <c r="DHI170" s="144">
        <f>'1,2'!DHI29</f>
        <v>0</v>
      </c>
      <c r="DHJ170" s="144">
        <f>'1,2'!DHJ29</f>
        <v>0</v>
      </c>
      <c r="DHK170" s="144">
        <f>'1,2'!DHK29</f>
        <v>0</v>
      </c>
      <c r="DHL170" s="144">
        <f>'1,2'!DHL29</f>
        <v>0</v>
      </c>
      <c r="DHM170" s="144">
        <f>'1,2'!DHM29</f>
        <v>0</v>
      </c>
      <c r="DHN170" s="144">
        <f>'1,2'!DHN29</f>
        <v>0</v>
      </c>
      <c r="DHO170" s="144">
        <f>'1,2'!DHO29</f>
        <v>0</v>
      </c>
      <c r="DHP170" s="144">
        <f>'1,2'!DHP29</f>
        <v>0</v>
      </c>
      <c r="DHQ170" s="144">
        <f>'1,2'!DHQ29</f>
        <v>0</v>
      </c>
      <c r="DHR170" s="144">
        <f>'1,2'!DHR29</f>
        <v>0</v>
      </c>
      <c r="DHS170" s="144">
        <f>'1,2'!DHS29</f>
        <v>0</v>
      </c>
      <c r="DHT170" s="144">
        <f>'1,2'!DHT29</f>
        <v>0</v>
      </c>
      <c r="DHU170" s="144">
        <f>'1,2'!DHU29</f>
        <v>0</v>
      </c>
      <c r="DHV170" s="144">
        <f>'1,2'!DHV29</f>
        <v>0</v>
      </c>
      <c r="DHW170" s="144">
        <f>'1,2'!DHW29</f>
        <v>0</v>
      </c>
      <c r="DHX170" s="144">
        <f>'1,2'!DHX29</f>
        <v>0</v>
      </c>
      <c r="DHY170" s="144">
        <f>'1,2'!DHY29</f>
        <v>0</v>
      </c>
      <c r="DHZ170" s="144">
        <f>'1,2'!DHZ29</f>
        <v>0</v>
      </c>
      <c r="DIA170" s="144">
        <f>'1,2'!DIA29</f>
        <v>0</v>
      </c>
      <c r="DIB170" s="144">
        <f>'1,2'!DIB29</f>
        <v>0</v>
      </c>
      <c r="DIC170" s="144">
        <f>'1,2'!DIC29</f>
        <v>0</v>
      </c>
      <c r="DID170" s="144">
        <f>'1,2'!DID29</f>
        <v>0</v>
      </c>
      <c r="DIE170" s="144">
        <f>'1,2'!DIE29</f>
        <v>0</v>
      </c>
      <c r="DIF170" s="144">
        <f>'1,2'!DIF29</f>
        <v>0</v>
      </c>
      <c r="DIG170" s="144">
        <f>'1,2'!DIG29</f>
        <v>0</v>
      </c>
      <c r="DIH170" s="144">
        <f>'1,2'!DIH29</f>
        <v>0</v>
      </c>
      <c r="DII170" s="144">
        <f>'1,2'!DII29</f>
        <v>0</v>
      </c>
      <c r="DIJ170" s="144">
        <f>'1,2'!DIJ29</f>
        <v>0</v>
      </c>
      <c r="DIK170" s="144">
        <f>'1,2'!DIK29</f>
        <v>0</v>
      </c>
      <c r="DIL170" s="144">
        <f>'1,2'!DIL29</f>
        <v>0</v>
      </c>
      <c r="DIM170" s="144">
        <f>'1,2'!DIM29</f>
        <v>0</v>
      </c>
      <c r="DIN170" s="144">
        <f>'1,2'!DIN29</f>
        <v>0</v>
      </c>
      <c r="DIO170" s="144">
        <f>'1,2'!DIO29</f>
        <v>0</v>
      </c>
      <c r="DIP170" s="144">
        <f>'1,2'!DIP29</f>
        <v>0</v>
      </c>
      <c r="DIQ170" s="144">
        <f>'1,2'!DIQ29</f>
        <v>0</v>
      </c>
      <c r="DIR170" s="144">
        <f>'1,2'!DIR29</f>
        <v>0</v>
      </c>
      <c r="DIS170" s="144">
        <f>'1,2'!DIS29</f>
        <v>0</v>
      </c>
      <c r="DIT170" s="144">
        <f>'1,2'!DIT29</f>
        <v>0</v>
      </c>
      <c r="DIU170" s="144">
        <f>'1,2'!DIU29</f>
        <v>0</v>
      </c>
      <c r="DIV170" s="144">
        <f>'1,2'!DIV29</f>
        <v>0</v>
      </c>
      <c r="DIW170" s="144">
        <f>'1,2'!DIW29</f>
        <v>0</v>
      </c>
      <c r="DIX170" s="144">
        <f>'1,2'!DIX29</f>
        <v>0</v>
      </c>
      <c r="DIY170" s="144">
        <f>'1,2'!DIY29</f>
        <v>0</v>
      </c>
      <c r="DIZ170" s="144">
        <f>'1,2'!DIZ29</f>
        <v>0</v>
      </c>
      <c r="DJA170" s="144">
        <f>'1,2'!DJA29</f>
        <v>0</v>
      </c>
      <c r="DJB170" s="144">
        <f>'1,2'!DJB29</f>
        <v>0</v>
      </c>
      <c r="DJC170" s="144">
        <f>'1,2'!DJC29</f>
        <v>0</v>
      </c>
      <c r="DJD170" s="144">
        <f>'1,2'!DJD29</f>
        <v>0</v>
      </c>
      <c r="DJE170" s="144">
        <f>'1,2'!DJE29</f>
        <v>0</v>
      </c>
      <c r="DJF170" s="144">
        <f>'1,2'!DJF29</f>
        <v>0</v>
      </c>
      <c r="DJG170" s="144">
        <f>'1,2'!DJG29</f>
        <v>0</v>
      </c>
      <c r="DJH170" s="144">
        <f>'1,2'!DJH29</f>
        <v>0</v>
      </c>
      <c r="DJI170" s="144">
        <f>'1,2'!DJI29</f>
        <v>0</v>
      </c>
      <c r="DJJ170" s="144">
        <f>'1,2'!DJJ29</f>
        <v>0</v>
      </c>
      <c r="DJK170" s="144">
        <f>'1,2'!DJK29</f>
        <v>0</v>
      </c>
      <c r="DJL170" s="144">
        <f>'1,2'!DJL29</f>
        <v>0</v>
      </c>
      <c r="DJM170" s="144">
        <f>'1,2'!DJM29</f>
        <v>0</v>
      </c>
      <c r="DJN170" s="144">
        <f>'1,2'!DJN29</f>
        <v>0</v>
      </c>
      <c r="DJO170" s="144">
        <f>'1,2'!DJO29</f>
        <v>0</v>
      </c>
      <c r="DJP170" s="144">
        <f>'1,2'!DJP29</f>
        <v>0</v>
      </c>
      <c r="DJQ170" s="144">
        <f>'1,2'!DJQ29</f>
        <v>0</v>
      </c>
      <c r="DJR170" s="144">
        <f>'1,2'!DJR29</f>
        <v>0</v>
      </c>
      <c r="DJS170" s="144">
        <f>'1,2'!DJS29</f>
        <v>0</v>
      </c>
      <c r="DJT170" s="144">
        <f>'1,2'!DJT29</f>
        <v>0</v>
      </c>
      <c r="DJU170" s="144">
        <f>'1,2'!DJU29</f>
        <v>0</v>
      </c>
      <c r="DJV170" s="144">
        <f>'1,2'!DJV29</f>
        <v>0</v>
      </c>
      <c r="DJW170" s="144">
        <f>'1,2'!DJW29</f>
        <v>0</v>
      </c>
      <c r="DJX170" s="144">
        <f>'1,2'!DJX29</f>
        <v>0</v>
      </c>
      <c r="DJY170" s="144">
        <f>'1,2'!DJY29</f>
        <v>0</v>
      </c>
      <c r="DJZ170" s="144">
        <f>'1,2'!DJZ29</f>
        <v>0</v>
      </c>
      <c r="DKA170" s="144">
        <f>'1,2'!DKA29</f>
        <v>0</v>
      </c>
      <c r="DKB170" s="144">
        <f>'1,2'!DKB29</f>
        <v>0</v>
      </c>
      <c r="DKC170" s="144">
        <f>'1,2'!DKC29</f>
        <v>0</v>
      </c>
      <c r="DKD170" s="144">
        <f>'1,2'!DKD29</f>
        <v>0</v>
      </c>
      <c r="DKE170" s="144">
        <f>'1,2'!DKE29</f>
        <v>0</v>
      </c>
      <c r="DKF170" s="144">
        <f>'1,2'!DKF29</f>
        <v>0</v>
      </c>
      <c r="DKG170" s="144">
        <f>'1,2'!DKG29</f>
        <v>0</v>
      </c>
      <c r="DKH170" s="144">
        <f>'1,2'!DKH29</f>
        <v>0</v>
      </c>
      <c r="DKI170" s="144">
        <f>'1,2'!DKI29</f>
        <v>0</v>
      </c>
      <c r="DKJ170" s="144">
        <f>'1,2'!DKJ29</f>
        <v>0</v>
      </c>
      <c r="DKK170" s="144">
        <f>'1,2'!DKK29</f>
        <v>0</v>
      </c>
      <c r="DKL170" s="144">
        <f>'1,2'!DKL29</f>
        <v>0</v>
      </c>
      <c r="DKM170" s="144">
        <f>'1,2'!DKM29</f>
        <v>0</v>
      </c>
      <c r="DKN170" s="144">
        <f>'1,2'!DKN29</f>
        <v>0</v>
      </c>
      <c r="DKO170" s="144">
        <f>'1,2'!DKO29</f>
        <v>0</v>
      </c>
      <c r="DKP170" s="144">
        <f>'1,2'!DKP29</f>
        <v>0</v>
      </c>
      <c r="DKQ170" s="144">
        <f>'1,2'!DKQ29</f>
        <v>0</v>
      </c>
      <c r="DKR170" s="144">
        <f>'1,2'!DKR29</f>
        <v>0</v>
      </c>
      <c r="DKS170" s="144">
        <f>'1,2'!DKS29</f>
        <v>0</v>
      </c>
      <c r="DKT170" s="144">
        <f>'1,2'!DKT29</f>
        <v>0</v>
      </c>
      <c r="DKU170" s="144">
        <f>'1,2'!DKU29</f>
        <v>0</v>
      </c>
      <c r="DKV170" s="144">
        <f>'1,2'!DKV29</f>
        <v>0</v>
      </c>
      <c r="DKW170" s="144">
        <f>'1,2'!DKW29</f>
        <v>0</v>
      </c>
      <c r="DKX170" s="144">
        <f>'1,2'!DKX29</f>
        <v>0</v>
      </c>
      <c r="DKY170" s="144">
        <f>'1,2'!DKY29</f>
        <v>0</v>
      </c>
      <c r="DKZ170" s="144">
        <f>'1,2'!DKZ29</f>
        <v>0</v>
      </c>
      <c r="DLA170" s="144">
        <f>'1,2'!DLA29</f>
        <v>0</v>
      </c>
      <c r="DLB170" s="144">
        <f>'1,2'!DLB29</f>
        <v>0</v>
      </c>
      <c r="DLC170" s="144">
        <f>'1,2'!DLC29</f>
        <v>0</v>
      </c>
      <c r="DLD170" s="144">
        <f>'1,2'!DLD29</f>
        <v>0</v>
      </c>
      <c r="DLE170" s="144">
        <f>'1,2'!DLE29</f>
        <v>0</v>
      </c>
      <c r="DLF170" s="144">
        <f>'1,2'!DLF29</f>
        <v>0</v>
      </c>
      <c r="DLG170" s="144">
        <f>'1,2'!DLG29</f>
        <v>0</v>
      </c>
      <c r="DLH170" s="144">
        <f>'1,2'!DLH29</f>
        <v>0</v>
      </c>
      <c r="DLI170" s="144">
        <f>'1,2'!DLI29</f>
        <v>0</v>
      </c>
      <c r="DLJ170" s="144">
        <f>'1,2'!DLJ29</f>
        <v>0</v>
      </c>
      <c r="DLK170" s="144">
        <f>'1,2'!DLK29</f>
        <v>0</v>
      </c>
      <c r="DLL170" s="144">
        <f>'1,2'!DLL29</f>
        <v>0</v>
      </c>
      <c r="DLM170" s="144">
        <f>'1,2'!DLM29</f>
        <v>0</v>
      </c>
      <c r="DLN170" s="144">
        <f>'1,2'!DLN29</f>
        <v>0</v>
      </c>
      <c r="DLO170" s="144">
        <f>'1,2'!DLO29</f>
        <v>0</v>
      </c>
      <c r="DLP170" s="144">
        <f>'1,2'!DLP29</f>
        <v>0</v>
      </c>
      <c r="DLQ170" s="144">
        <f>'1,2'!DLQ29</f>
        <v>0</v>
      </c>
      <c r="DLR170" s="144">
        <f>'1,2'!DLR29</f>
        <v>0</v>
      </c>
      <c r="DLS170" s="144">
        <f>'1,2'!DLS29</f>
        <v>0</v>
      </c>
      <c r="DLT170" s="144">
        <f>'1,2'!DLT29</f>
        <v>0</v>
      </c>
      <c r="DLU170" s="144">
        <f>'1,2'!DLU29</f>
        <v>0</v>
      </c>
      <c r="DLV170" s="144">
        <f>'1,2'!DLV29</f>
        <v>0</v>
      </c>
      <c r="DLW170" s="144">
        <f>'1,2'!DLW29</f>
        <v>0</v>
      </c>
      <c r="DLX170" s="144">
        <f>'1,2'!DLX29</f>
        <v>0</v>
      </c>
      <c r="DLY170" s="144">
        <f>'1,2'!DLY29</f>
        <v>0</v>
      </c>
      <c r="DLZ170" s="144">
        <f>'1,2'!DLZ29</f>
        <v>0</v>
      </c>
      <c r="DMA170" s="144">
        <f>'1,2'!DMA29</f>
        <v>0</v>
      </c>
      <c r="DMB170" s="144">
        <f>'1,2'!DMB29</f>
        <v>0</v>
      </c>
      <c r="DMC170" s="144">
        <f>'1,2'!DMC29</f>
        <v>0</v>
      </c>
      <c r="DMD170" s="144">
        <f>'1,2'!DMD29</f>
        <v>0</v>
      </c>
      <c r="DME170" s="144">
        <f>'1,2'!DME29</f>
        <v>0</v>
      </c>
      <c r="DMF170" s="144">
        <f>'1,2'!DMF29</f>
        <v>0</v>
      </c>
      <c r="DMG170" s="144">
        <f>'1,2'!DMG29</f>
        <v>0</v>
      </c>
      <c r="DMH170" s="144">
        <f>'1,2'!DMH29</f>
        <v>0</v>
      </c>
      <c r="DMI170" s="144">
        <f>'1,2'!DMI29</f>
        <v>0</v>
      </c>
      <c r="DMJ170" s="144">
        <f>'1,2'!DMJ29</f>
        <v>0</v>
      </c>
      <c r="DMK170" s="144">
        <f>'1,2'!DMK29</f>
        <v>0</v>
      </c>
      <c r="DML170" s="144">
        <f>'1,2'!DML29</f>
        <v>0</v>
      </c>
      <c r="DMM170" s="144">
        <f>'1,2'!DMM29</f>
        <v>0</v>
      </c>
      <c r="DMN170" s="144">
        <f>'1,2'!DMN29</f>
        <v>0</v>
      </c>
      <c r="DMO170" s="144">
        <f>'1,2'!DMO29</f>
        <v>0</v>
      </c>
      <c r="DMP170" s="144">
        <f>'1,2'!DMP29</f>
        <v>0</v>
      </c>
      <c r="DMQ170" s="144">
        <f>'1,2'!DMQ29</f>
        <v>0</v>
      </c>
      <c r="DMR170" s="144">
        <f>'1,2'!DMR29</f>
        <v>0</v>
      </c>
      <c r="DMS170" s="144">
        <f>'1,2'!DMS29</f>
        <v>0</v>
      </c>
      <c r="DMT170" s="144">
        <f>'1,2'!DMT29</f>
        <v>0</v>
      </c>
      <c r="DMU170" s="144">
        <f>'1,2'!DMU29</f>
        <v>0</v>
      </c>
      <c r="DMV170" s="144">
        <f>'1,2'!DMV29</f>
        <v>0</v>
      </c>
      <c r="DMW170" s="144">
        <f>'1,2'!DMW29</f>
        <v>0</v>
      </c>
      <c r="DMX170" s="144">
        <f>'1,2'!DMX29</f>
        <v>0</v>
      </c>
      <c r="DMY170" s="144">
        <f>'1,2'!DMY29</f>
        <v>0</v>
      </c>
      <c r="DMZ170" s="144">
        <f>'1,2'!DMZ29</f>
        <v>0</v>
      </c>
      <c r="DNA170" s="144">
        <f>'1,2'!DNA29</f>
        <v>0</v>
      </c>
      <c r="DNB170" s="144">
        <f>'1,2'!DNB29</f>
        <v>0</v>
      </c>
      <c r="DNC170" s="144">
        <f>'1,2'!DNC29</f>
        <v>0</v>
      </c>
      <c r="DND170" s="144">
        <f>'1,2'!DND29</f>
        <v>0</v>
      </c>
      <c r="DNE170" s="144">
        <f>'1,2'!DNE29</f>
        <v>0</v>
      </c>
      <c r="DNF170" s="144">
        <f>'1,2'!DNF29</f>
        <v>0</v>
      </c>
      <c r="DNG170" s="144">
        <f>'1,2'!DNG29</f>
        <v>0</v>
      </c>
      <c r="DNH170" s="144">
        <f>'1,2'!DNH29</f>
        <v>0</v>
      </c>
      <c r="DNI170" s="144">
        <f>'1,2'!DNI29</f>
        <v>0</v>
      </c>
      <c r="DNJ170" s="144">
        <f>'1,2'!DNJ29</f>
        <v>0</v>
      </c>
      <c r="DNK170" s="144">
        <f>'1,2'!DNK29</f>
        <v>0</v>
      </c>
      <c r="DNL170" s="144">
        <f>'1,2'!DNL29</f>
        <v>0</v>
      </c>
      <c r="DNM170" s="144">
        <f>'1,2'!DNM29</f>
        <v>0</v>
      </c>
      <c r="DNN170" s="144">
        <f>'1,2'!DNN29</f>
        <v>0</v>
      </c>
      <c r="DNO170" s="144">
        <f>'1,2'!DNO29</f>
        <v>0</v>
      </c>
      <c r="DNP170" s="144">
        <f>'1,2'!DNP29</f>
        <v>0</v>
      </c>
      <c r="DNQ170" s="144">
        <f>'1,2'!DNQ29</f>
        <v>0</v>
      </c>
      <c r="DNR170" s="144">
        <f>'1,2'!DNR29</f>
        <v>0</v>
      </c>
      <c r="DNS170" s="144">
        <f>'1,2'!DNS29</f>
        <v>0</v>
      </c>
      <c r="DNT170" s="144">
        <f>'1,2'!DNT29</f>
        <v>0</v>
      </c>
      <c r="DNU170" s="144">
        <f>'1,2'!DNU29</f>
        <v>0</v>
      </c>
      <c r="DNV170" s="144">
        <f>'1,2'!DNV29</f>
        <v>0</v>
      </c>
      <c r="DNW170" s="144">
        <f>'1,2'!DNW29</f>
        <v>0</v>
      </c>
      <c r="DNX170" s="144">
        <f>'1,2'!DNX29</f>
        <v>0</v>
      </c>
      <c r="DNY170" s="144">
        <f>'1,2'!DNY29</f>
        <v>0</v>
      </c>
      <c r="DNZ170" s="144">
        <f>'1,2'!DNZ29</f>
        <v>0</v>
      </c>
      <c r="DOA170" s="144">
        <f>'1,2'!DOA29</f>
        <v>0</v>
      </c>
      <c r="DOB170" s="144">
        <f>'1,2'!DOB29</f>
        <v>0</v>
      </c>
      <c r="DOC170" s="144">
        <f>'1,2'!DOC29</f>
        <v>0</v>
      </c>
      <c r="DOD170" s="144">
        <f>'1,2'!DOD29</f>
        <v>0</v>
      </c>
      <c r="DOE170" s="144">
        <f>'1,2'!DOE29</f>
        <v>0</v>
      </c>
      <c r="DOF170" s="144">
        <f>'1,2'!DOF29</f>
        <v>0</v>
      </c>
      <c r="DOG170" s="144">
        <f>'1,2'!DOG29</f>
        <v>0</v>
      </c>
      <c r="DOH170" s="144">
        <f>'1,2'!DOH29</f>
        <v>0</v>
      </c>
      <c r="DOI170" s="144">
        <f>'1,2'!DOI29</f>
        <v>0</v>
      </c>
      <c r="DOJ170" s="144">
        <f>'1,2'!DOJ29</f>
        <v>0</v>
      </c>
      <c r="DOK170" s="144">
        <f>'1,2'!DOK29</f>
        <v>0</v>
      </c>
      <c r="DOL170" s="144">
        <f>'1,2'!DOL29</f>
        <v>0</v>
      </c>
      <c r="DOM170" s="144">
        <f>'1,2'!DOM29</f>
        <v>0</v>
      </c>
      <c r="DON170" s="144">
        <f>'1,2'!DON29</f>
        <v>0</v>
      </c>
      <c r="DOO170" s="144">
        <f>'1,2'!DOO29</f>
        <v>0</v>
      </c>
      <c r="DOP170" s="144">
        <f>'1,2'!DOP29</f>
        <v>0</v>
      </c>
      <c r="DOQ170" s="144">
        <f>'1,2'!DOQ29</f>
        <v>0</v>
      </c>
      <c r="DOR170" s="144">
        <f>'1,2'!DOR29</f>
        <v>0</v>
      </c>
      <c r="DOS170" s="144">
        <f>'1,2'!DOS29</f>
        <v>0</v>
      </c>
      <c r="DOT170" s="144">
        <f>'1,2'!DOT29</f>
        <v>0</v>
      </c>
      <c r="DOU170" s="144">
        <f>'1,2'!DOU29</f>
        <v>0</v>
      </c>
      <c r="DOV170" s="144">
        <f>'1,2'!DOV29</f>
        <v>0</v>
      </c>
      <c r="DOW170" s="144">
        <f>'1,2'!DOW29</f>
        <v>0</v>
      </c>
      <c r="DOX170" s="144">
        <f>'1,2'!DOX29</f>
        <v>0</v>
      </c>
      <c r="DOY170" s="144">
        <f>'1,2'!DOY29</f>
        <v>0</v>
      </c>
      <c r="DOZ170" s="144">
        <f>'1,2'!DOZ29</f>
        <v>0</v>
      </c>
      <c r="DPA170" s="144">
        <f>'1,2'!DPA29</f>
        <v>0</v>
      </c>
      <c r="DPB170" s="144">
        <f>'1,2'!DPB29</f>
        <v>0</v>
      </c>
      <c r="DPC170" s="144">
        <f>'1,2'!DPC29</f>
        <v>0</v>
      </c>
      <c r="DPD170" s="144">
        <f>'1,2'!DPD29</f>
        <v>0</v>
      </c>
      <c r="DPE170" s="144">
        <f>'1,2'!DPE29</f>
        <v>0</v>
      </c>
      <c r="DPF170" s="144">
        <f>'1,2'!DPF29</f>
        <v>0</v>
      </c>
      <c r="DPG170" s="144">
        <f>'1,2'!DPG29</f>
        <v>0</v>
      </c>
      <c r="DPH170" s="144">
        <f>'1,2'!DPH29</f>
        <v>0</v>
      </c>
      <c r="DPI170" s="144">
        <f>'1,2'!DPI29</f>
        <v>0</v>
      </c>
      <c r="DPJ170" s="144">
        <f>'1,2'!DPJ29</f>
        <v>0</v>
      </c>
      <c r="DPK170" s="144">
        <f>'1,2'!DPK29</f>
        <v>0</v>
      </c>
      <c r="DPL170" s="144">
        <f>'1,2'!DPL29</f>
        <v>0</v>
      </c>
      <c r="DPM170" s="144">
        <f>'1,2'!DPM29</f>
        <v>0</v>
      </c>
      <c r="DPN170" s="144">
        <f>'1,2'!DPN29</f>
        <v>0</v>
      </c>
      <c r="DPO170" s="144">
        <f>'1,2'!DPO29</f>
        <v>0</v>
      </c>
      <c r="DPP170" s="144">
        <f>'1,2'!DPP29</f>
        <v>0</v>
      </c>
      <c r="DPQ170" s="144">
        <f>'1,2'!DPQ29</f>
        <v>0</v>
      </c>
      <c r="DPR170" s="144">
        <f>'1,2'!DPR29</f>
        <v>0</v>
      </c>
      <c r="DPS170" s="144">
        <f>'1,2'!DPS29</f>
        <v>0</v>
      </c>
      <c r="DPT170" s="144">
        <f>'1,2'!DPT29</f>
        <v>0</v>
      </c>
      <c r="DPU170" s="144">
        <f>'1,2'!DPU29</f>
        <v>0</v>
      </c>
      <c r="DPV170" s="144">
        <f>'1,2'!DPV29</f>
        <v>0</v>
      </c>
      <c r="DPW170" s="144">
        <f>'1,2'!DPW29</f>
        <v>0</v>
      </c>
      <c r="DPX170" s="144">
        <f>'1,2'!DPX29</f>
        <v>0</v>
      </c>
      <c r="DPY170" s="144">
        <f>'1,2'!DPY29</f>
        <v>0</v>
      </c>
      <c r="DPZ170" s="144">
        <f>'1,2'!DPZ29</f>
        <v>0</v>
      </c>
      <c r="DQA170" s="144">
        <f>'1,2'!DQA29</f>
        <v>0</v>
      </c>
      <c r="DQB170" s="144">
        <f>'1,2'!DQB29</f>
        <v>0</v>
      </c>
      <c r="DQC170" s="144">
        <f>'1,2'!DQC29</f>
        <v>0</v>
      </c>
      <c r="DQD170" s="144">
        <f>'1,2'!DQD29</f>
        <v>0</v>
      </c>
      <c r="DQE170" s="144">
        <f>'1,2'!DQE29</f>
        <v>0</v>
      </c>
      <c r="DQF170" s="144">
        <f>'1,2'!DQF29</f>
        <v>0</v>
      </c>
      <c r="DQG170" s="144">
        <f>'1,2'!DQG29</f>
        <v>0</v>
      </c>
      <c r="DQH170" s="144">
        <f>'1,2'!DQH29</f>
        <v>0</v>
      </c>
      <c r="DQI170" s="144">
        <f>'1,2'!DQI29</f>
        <v>0</v>
      </c>
      <c r="DQJ170" s="144">
        <f>'1,2'!DQJ29</f>
        <v>0</v>
      </c>
      <c r="DQK170" s="144">
        <f>'1,2'!DQK29</f>
        <v>0</v>
      </c>
      <c r="DQL170" s="144">
        <f>'1,2'!DQL29</f>
        <v>0</v>
      </c>
      <c r="DQM170" s="144">
        <f>'1,2'!DQM29</f>
        <v>0</v>
      </c>
      <c r="DQN170" s="144">
        <f>'1,2'!DQN29</f>
        <v>0</v>
      </c>
      <c r="DQO170" s="144">
        <f>'1,2'!DQO29</f>
        <v>0</v>
      </c>
      <c r="DQP170" s="144">
        <f>'1,2'!DQP29</f>
        <v>0</v>
      </c>
      <c r="DQQ170" s="144">
        <f>'1,2'!DQQ29</f>
        <v>0</v>
      </c>
      <c r="DQR170" s="144">
        <f>'1,2'!DQR29</f>
        <v>0</v>
      </c>
      <c r="DQS170" s="144">
        <f>'1,2'!DQS29</f>
        <v>0</v>
      </c>
      <c r="DQT170" s="144">
        <f>'1,2'!DQT29</f>
        <v>0</v>
      </c>
      <c r="DQU170" s="144">
        <f>'1,2'!DQU29</f>
        <v>0</v>
      </c>
      <c r="DQV170" s="144">
        <f>'1,2'!DQV29</f>
        <v>0</v>
      </c>
      <c r="DQW170" s="144">
        <f>'1,2'!DQW29</f>
        <v>0</v>
      </c>
      <c r="DQX170" s="144">
        <f>'1,2'!DQX29</f>
        <v>0</v>
      </c>
      <c r="DQY170" s="144">
        <f>'1,2'!DQY29</f>
        <v>0</v>
      </c>
      <c r="DQZ170" s="144">
        <f>'1,2'!DQZ29</f>
        <v>0</v>
      </c>
      <c r="DRA170" s="144">
        <f>'1,2'!DRA29</f>
        <v>0</v>
      </c>
      <c r="DRB170" s="144">
        <f>'1,2'!DRB29</f>
        <v>0</v>
      </c>
      <c r="DRC170" s="144">
        <f>'1,2'!DRC29</f>
        <v>0</v>
      </c>
      <c r="DRD170" s="144">
        <f>'1,2'!DRD29</f>
        <v>0</v>
      </c>
      <c r="DRE170" s="144">
        <f>'1,2'!DRE29</f>
        <v>0</v>
      </c>
      <c r="DRF170" s="144">
        <f>'1,2'!DRF29</f>
        <v>0</v>
      </c>
      <c r="DRG170" s="144">
        <f>'1,2'!DRG29</f>
        <v>0</v>
      </c>
      <c r="DRH170" s="144">
        <f>'1,2'!DRH29</f>
        <v>0</v>
      </c>
      <c r="DRI170" s="144">
        <f>'1,2'!DRI29</f>
        <v>0</v>
      </c>
      <c r="DRJ170" s="144">
        <f>'1,2'!DRJ29</f>
        <v>0</v>
      </c>
      <c r="DRK170" s="144">
        <f>'1,2'!DRK29</f>
        <v>0</v>
      </c>
      <c r="DRL170" s="144">
        <f>'1,2'!DRL29</f>
        <v>0</v>
      </c>
      <c r="DRM170" s="144">
        <f>'1,2'!DRM29</f>
        <v>0</v>
      </c>
      <c r="DRN170" s="144">
        <f>'1,2'!DRN29</f>
        <v>0</v>
      </c>
      <c r="DRO170" s="144">
        <f>'1,2'!DRO29</f>
        <v>0</v>
      </c>
      <c r="DRP170" s="144">
        <f>'1,2'!DRP29</f>
        <v>0</v>
      </c>
      <c r="DRQ170" s="144">
        <f>'1,2'!DRQ29</f>
        <v>0</v>
      </c>
      <c r="DRR170" s="144">
        <f>'1,2'!DRR29</f>
        <v>0</v>
      </c>
      <c r="DRS170" s="144">
        <f>'1,2'!DRS29</f>
        <v>0</v>
      </c>
      <c r="DRT170" s="144">
        <f>'1,2'!DRT29</f>
        <v>0</v>
      </c>
      <c r="DRU170" s="144">
        <f>'1,2'!DRU29</f>
        <v>0</v>
      </c>
      <c r="DRV170" s="144">
        <f>'1,2'!DRV29</f>
        <v>0</v>
      </c>
      <c r="DRW170" s="144">
        <f>'1,2'!DRW29</f>
        <v>0</v>
      </c>
      <c r="DRX170" s="144">
        <f>'1,2'!DRX29</f>
        <v>0</v>
      </c>
      <c r="DRY170" s="144">
        <f>'1,2'!DRY29</f>
        <v>0</v>
      </c>
      <c r="DRZ170" s="144">
        <f>'1,2'!DRZ29</f>
        <v>0</v>
      </c>
      <c r="DSA170" s="144">
        <f>'1,2'!DSA29</f>
        <v>0</v>
      </c>
      <c r="DSB170" s="144">
        <f>'1,2'!DSB29</f>
        <v>0</v>
      </c>
      <c r="DSC170" s="144">
        <f>'1,2'!DSC29</f>
        <v>0</v>
      </c>
      <c r="DSD170" s="144">
        <f>'1,2'!DSD29</f>
        <v>0</v>
      </c>
      <c r="DSE170" s="144">
        <f>'1,2'!DSE29</f>
        <v>0</v>
      </c>
      <c r="DSF170" s="144">
        <f>'1,2'!DSF29</f>
        <v>0</v>
      </c>
      <c r="DSG170" s="144">
        <f>'1,2'!DSG29</f>
        <v>0</v>
      </c>
      <c r="DSH170" s="144">
        <f>'1,2'!DSH29</f>
        <v>0</v>
      </c>
      <c r="DSI170" s="144">
        <f>'1,2'!DSI29</f>
        <v>0</v>
      </c>
      <c r="DSJ170" s="144">
        <f>'1,2'!DSJ29</f>
        <v>0</v>
      </c>
      <c r="DSK170" s="144">
        <f>'1,2'!DSK29</f>
        <v>0</v>
      </c>
      <c r="DSL170" s="144">
        <f>'1,2'!DSL29</f>
        <v>0</v>
      </c>
      <c r="DSM170" s="144">
        <f>'1,2'!DSM29</f>
        <v>0</v>
      </c>
      <c r="DSN170" s="144">
        <f>'1,2'!DSN29</f>
        <v>0</v>
      </c>
      <c r="DSO170" s="144">
        <f>'1,2'!DSO29</f>
        <v>0</v>
      </c>
      <c r="DSP170" s="144">
        <f>'1,2'!DSP29</f>
        <v>0</v>
      </c>
      <c r="DSQ170" s="144">
        <f>'1,2'!DSQ29</f>
        <v>0</v>
      </c>
      <c r="DSR170" s="144">
        <f>'1,2'!DSR29</f>
        <v>0</v>
      </c>
      <c r="DSS170" s="144">
        <f>'1,2'!DSS29</f>
        <v>0</v>
      </c>
      <c r="DST170" s="144">
        <f>'1,2'!DST29</f>
        <v>0</v>
      </c>
      <c r="DSU170" s="144">
        <f>'1,2'!DSU29</f>
        <v>0</v>
      </c>
      <c r="DSV170" s="144">
        <f>'1,2'!DSV29</f>
        <v>0</v>
      </c>
      <c r="DSW170" s="144">
        <f>'1,2'!DSW29</f>
        <v>0</v>
      </c>
      <c r="DSX170" s="144">
        <f>'1,2'!DSX29</f>
        <v>0</v>
      </c>
      <c r="DSY170" s="144">
        <f>'1,2'!DSY29</f>
        <v>0</v>
      </c>
      <c r="DSZ170" s="144">
        <f>'1,2'!DSZ29</f>
        <v>0</v>
      </c>
      <c r="DTA170" s="144">
        <f>'1,2'!DTA29</f>
        <v>0</v>
      </c>
      <c r="DTB170" s="144">
        <f>'1,2'!DTB29</f>
        <v>0</v>
      </c>
      <c r="DTC170" s="144">
        <f>'1,2'!DTC29</f>
        <v>0</v>
      </c>
      <c r="DTD170" s="144">
        <f>'1,2'!DTD29</f>
        <v>0</v>
      </c>
      <c r="DTE170" s="144">
        <f>'1,2'!DTE29</f>
        <v>0</v>
      </c>
      <c r="DTF170" s="144">
        <f>'1,2'!DTF29</f>
        <v>0</v>
      </c>
      <c r="DTG170" s="144">
        <f>'1,2'!DTG29</f>
        <v>0</v>
      </c>
      <c r="DTH170" s="144">
        <f>'1,2'!DTH29</f>
        <v>0</v>
      </c>
      <c r="DTI170" s="144">
        <f>'1,2'!DTI29</f>
        <v>0</v>
      </c>
      <c r="DTJ170" s="144">
        <f>'1,2'!DTJ29</f>
        <v>0</v>
      </c>
      <c r="DTK170" s="144">
        <f>'1,2'!DTK29</f>
        <v>0</v>
      </c>
      <c r="DTL170" s="144">
        <f>'1,2'!DTL29</f>
        <v>0</v>
      </c>
      <c r="DTM170" s="144">
        <f>'1,2'!DTM29</f>
        <v>0</v>
      </c>
      <c r="DTN170" s="144">
        <f>'1,2'!DTN29</f>
        <v>0</v>
      </c>
      <c r="DTO170" s="144">
        <f>'1,2'!DTO29</f>
        <v>0</v>
      </c>
      <c r="DTP170" s="144">
        <f>'1,2'!DTP29</f>
        <v>0</v>
      </c>
      <c r="DTQ170" s="144">
        <f>'1,2'!DTQ29</f>
        <v>0</v>
      </c>
      <c r="DTR170" s="144">
        <f>'1,2'!DTR29</f>
        <v>0</v>
      </c>
      <c r="DTS170" s="144">
        <f>'1,2'!DTS29</f>
        <v>0</v>
      </c>
      <c r="DTT170" s="144">
        <f>'1,2'!DTT29</f>
        <v>0</v>
      </c>
      <c r="DTU170" s="144">
        <f>'1,2'!DTU29</f>
        <v>0</v>
      </c>
      <c r="DTV170" s="144">
        <f>'1,2'!DTV29</f>
        <v>0</v>
      </c>
      <c r="DTW170" s="144">
        <f>'1,2'!DTW29</f>
        <v>0</v>
      </c>
      <c r="DTX170" s="144">
        <f>'1,2'!DTX29</f>
        <v>0</v>
      </c>
      <c r="DTY170" s="144">
        <f>'1,2'!DTY29</f>
        <v>0</v>
      </c>
      <c r="DTZ170" s="144">
        <f>'1,2'!DTZ29</f>
        <v>0</v>
      </c>
      <c r="DUA170" s="144">
        <f>'1,2'!DUA29</f>
        <v>0</v>
      </c>
      <c r="DUB170" s="144">
        <f>'1,2'!DUB29</f>
        <v>0</v>
      </c>
      <c r="DUC170" s="144">
        <f>'1,2'!DUC29</f>
        <v>0</v>
      </c>
      <c r="DUD170" s="144">
        <f>'1,2'!DUD29</f>
        <v>0</v>
      </c>
      <c r="DUE170" s="144">
        <f>'1,2'!DUE29</f>
        <v>0</v>
      </c>
      <c r="DUF170" s="144">
        <f>'1,2'!DUF29</f>
        <v>0</v>
      </c>
      <c r="DUG170" s="144">
        <f>'1,2'!DUG29</f>
        <v>0</v>
      </c>
      <c r="DUH170" s="144">
        <f>'1,2'!DUH29</f>
        <v>0</v>
      </c>
      <c r="DUI170" s="144">
        <f>'1,2'!DUI29</f>
        <v>0</v>
      </c>
      <c r="DUJ170" s="144">
        <f>'1,2'!DUJ29</f>
        <v>0</v>
      </c>
      <c r="DUK170" s="144">
        <f>'1,2'!DUK29</f>
        <v>0</v>
      </c>
      <c r="DUL170" s="144">
        <f>'1,2'!DUL29</f>
        <v>0</v>
      </c>
      <c r="DUM170" s="144">
        <f>'1,2'!DUM29</f>
        <v>0</v>
      </c>
      <c r="DUN170" s="144">
        <f>'1,2'!DUN29</f>
        <v>0</v>
      </c>
      <c r="DUO170" s="144">
        <f>'1,2'!DUO29</f>
        <v>0</v>
      </c>
      <c r="DUP170" s="144">
        <f>'1,2'!DUP29</f>
        <v>0</v>
      </c>
      <c r="DUQ170" s="144">
        <f>'1,2'!DUQ29</f>
        <v>0</v>
      </c>
      <c r="DUR170" s="144">
        <f>'1,2'!DUR29</f>
        <v>0</v>
      </c>
      <c r="DUS170" s="144">
        <f>'1,2'!DUS29</f>
        <v>0</v>
      </c>
      <c r="DUT170" s="144">
        <f>'1,2'!DUT29</f>
        <v>0</v>
      </c>
      <c r="DUU170" s="144">
        <f>'1,2'!DUU29</f>
        <v>0</v>
      </c>
      <c r="DUV170" s="144">
        <f>'1,2'!DUV29</f>
        <v>0</v>
      </c>
      <c r="DUW170" s="144">
        <f>'1,2'!DUW29</f>
        <v>0</v>
      </c>
      <c r="DUX170" s="144">
        <f>'1,2'!DUX29</f>
        <v>0</v>
      </c>
      <c r="DUY170" s="144">
        <f>'1,2'!DUY29</f>
        <v>0</v>
      </c>
      <c r="DUZ170" s="144">
        <f>'1,2'!DUZ29</f>
        <v>0</v>
      </c>
      <c r="DVA170" s="144">
        <f>'1,2'!DVA29</f>
        <v>0</v>
      </c>
      <c r="DVB170" s="144">
        <f>'1,2'!DVB29</f>
        <v>0</v>
      </c>
      <c r="DVC170" s="144">
        <f>'1,2'!DVC29</f>
        <v>0</v>
      </c>
      <c r="DVD170" s="144">
        <f>'1,2'!DVD29</f>
        <v>0</v>
      </c>
      <c r="DVE170" s="144">
        <f>'1,2'!DVE29</f>
        <v>0</v>
      </c>
      <c r="DVF170" s="144">
        <f>'1,2'!DVF29</f>
        <v>0</v>
      </c>
      <c r="DVG170" s="144">
        <f>'1,2'!DVG29</f>
        <v>0</v>
      </c>
      <c r="DVH170" s="144">
        <f>'1,2'!DVH29</f>
        <v>0</v>
      </c>
      <c r="DVI170" s="144">
        <f>'1,2'!DVI29</f>
        <v>0</v>
      </c>
      <c r="DVJ170" s="144">
        <f>'1,2'!DVJ29</f>
        <v>0</v>
      </c>
      <c r="DVK170" s="144">
        <f>'1,2'!DVK29</f>
        <v>0</v>
      </c>
      <c r="DVL170" s="144">
        <f>'1,2'!DVL29</f>
        <v>0</v>
      </c>
      <c r="DVM170" s="144">
        <f>'1,2'!DVM29</f>
        <v>0</v>
      </c>
      <c r="DVN170" s="144">
        <f>'1,2'!DVN29</f>
        <v>0</v>
      </c>
      <c r="DVO170" s="144">
        <f>'1,2'!DVO29</f>
        <v>0</v>
      </c>
      <c r="DVP170" s="144">
        <f>'1,2'!DVP29</f>
        <v>0</v>
      </c>
      <c r="DVQ170" s="144">
        <f>'1,2'!DVQ29</f>
        <v>0</v>
      </c>
      <c r="DVR170" s="144">
        <f>'1,2'!DVR29</f>
        <v>0</v>
      </c>
      <c r="DVS170" s="144">
        <f>'1,2'!DVS29</f>
        <v>0</v>
      </c>
      <c r="DVT170" s="144">
        <f>'1,2'!DVT29</f>
        <v>0</v>
      </c>
      <c r="DVU170" s="144">
        <f>'1,2'!DVU29</f>
        <v>0</v>
      </c>
      <c r="DVV170" s="144">
        <f>'1,2'!DVV29</f>
        <v>0</v>
      </c>
      <c r="DVW170" s="144">
        <f>'1,2'!DVW29</f>
        <v>0</v>
      </c>
      <c r="DVX170" s="144">
        <f>'1,2'!DVX29</f>
        <v>0</v>
      </c>
      <c r="DVY170" s="144">
        <f>'1,2'!DVY29</f>
        <v>0</v>
      </c>
      <c r="DVZ170" s="144">
        <f>'1,2'!DVZ29</f>
        <v>0</v>
      </c>
      <c r="DWA170" s="144">
        <f>'1,2'!DWA29</f>
        <v>0</v>
      </c>
      <c r="DWB170" s="144">
        <f>'1,2'!DWB29</f>
        <v>0</v>
      </c>
      <c r="DWC170" s="144">
        <f>'1,2'!DWC29</f>
        <v>0</v>
      </c>
      <c r="DWD170" s="144">
        <f>'1,2'!DWD29</f>
        <v>0</v>
      </c>
      <c r="DWE170" s="144">
        <f>'1,2'!DWE29</f>
        <v>0</v>
      </c>
      <c r="DWF170" s="144">
        <f>'1,2'!DWF29</f>
        <v>0</v>
      </c>
      <c r="DWG170" s="144">
        <f>'1,2'!DWG29</f>
        <v>0</v>
      </c>
      <c r="DWH170" s="144">
        <f>'1,2'!DWH29</f>
        <v>0</v>
      </c>
      <c r="DWI170" s="144">
        <f>'1,2'!DWI29</f>
        <v>0</v>
      </c>
      <c r="DWJ170" s="144">
        <f>'1,2'!DWJ29</f>
        <v>0</v>
      </c>
      <c r="DWK170" s="144">
        <f>'1,2'!DWK29</f>
        <v>0</v>
      </c>
      <c r="DWL170" s="144">
        <f>'1,2'!DWL29</f>
        <v>0</v>
      </c>
      <c r="DWM170" s="144">
        <f>'1,2'!DWM29</f>
        <v>0</v>
      </c>
      <c r="DWN170" s="144">
        <f>'1,2'!DWN29</f>
        <v>0</v>
      </c>
      <c r="DWO170" s="144">
        <f>'1,2'!DWO29</f>
        <v>0</v>
      </c>
      <c r="DWP170" s="144">
        <f>'1,2'!DWP29</f>
        <v>0</v>
      </c>
      <c r="DWQ170" s="144">
        <f>'1,2'!DWQ29</f>
        <v>0</v>
      </c>
      <c r="DWR170" s="144">
        <f>'1,2'!DWR29</f>
        <v>0</v>
      </c>
      <c r="DWS170" s="144">
        <f>'1,2'!DWS29</f>
        <v>0</v>
      </c>
      <c r="DWT170" s="144">
        <f>'1,2'!DWT29</f>
        <v>0</v>
      </c>
      <c r="DWU170" s="144">
        <f>'1,2'!DWU29</f>
        <v>0</v>
      </c>
      <c r="DWV170" s="144">
        <f>'1,2'!DWV29</f>
        <v>0</v>
      </c>
      <c r="DWW170" s="144">
        <f>'1,2'!DWW29</f>
        <v>0</v>
      </c>
      <c r="DWX170" s="144">
        <f>'1,2'!DWX29</f>
        <v>0</v>
      </c>
      <c r="DWY170" s="144">
        <f>'1,2'!DWY29</f>
        <v>0</v>
      </c>
      <c r="DWZ170" s="144">
        <f>'1,2'!DWZ29</f>
        <v>0</v>
      </c>
      <c r="DXA170" s="144">
        <f>'1,2'!DXA29</f>
        <v>0</v>
      </c>
      <c r="DXB170" s="144">
        <f>'1,2'!DXB29</f>
        <v>0</v>
      </c>
      <c r="DXC170" s="144">
        <f>'1,2'!DXC29</f>
        <v>0</v>
      </c>
      <c r="DXD170" s="144">
        <f>'1,2'!DXD29</f>
        <v>0</v>
      </c>
      <c r="DXE170" s="144">
        <f>'1,2'!DXE29</f>
        <v>0</v>
      </c>
      <c r="DXF170" s="144">
        <f>'1,2'!DXF29</f>
        <v>0</v>
      </c>
      <c r="DXG170" s="144">
        <f>'1,2'!DXG29</f>
        <v>0</v>
      </c>
      <c r="DXH170" s="144">
        <f>'1,2'!DXH29</f>
        <v>0</v>
      </c>
      <c r="DXI170" s="144">
        <f>'1,2'!DXI29</f>
        <v>0</v>
      </c>
      <c r="DXJ170" s="144">
        <f>'1,2'!DXJ29</f>
        <v>0</v>
      </c>
      <c r="DXK170" s="144">
        <f>'1,2'!DXK29</f>
        <v>0</v>
      </c>
      <c r="DXL170" s="144">
        <f>'1,2'!DXL29</f>
        <v>0</v>
      </c>
      <c r="DXM170" s="144">
        <f>'1,2'!DXM29</f>
        <v>0</v>
      </c>
      <c r="DXN170" s="144">
        <f>'1,2'!DXN29</f>
        <v>0</v>
      </c>
      <c r="DXO170" s="144">
        <f>'1,2'!DXO29</f>
        <v>0</v>
      </c>
      <c r="DXP170" s="144">
        <f>'1,2'!DXP29</f>
        <v>0</v>
      </c>
      <c r="DXQ170" s="144">
        <f>'1,2'!DXQ29</f>
        <v>0</v>
      </c>
      <c r="DXR170" s="144">
        <f>'1,2'!DXR29</f>
        <v>0</v>
      </c>
      <c r="DXS170" s="144">
        <f>'1,2'!DXS29</f>
        <v>0</v>
      </c>
      <c r="DXT170" s="144">
        <f>'1,2'!DXT29</f>
        <v>0</v>
      </c>
      <c r="DXU170" s="144">
        <f>'1,2'!DXU29</f>
        <v>0</v>
      </c>
      <c r="DXV170" s="144">
        <f>'1,2'!DXV29</f>
        <v>0</v>
      </c>
      <c r="DXW170" s="144">
        <f>'1,2'!DXW29</f>
        <v>0</v>
      </c>
      <c r="DXX170" s="144">
        <f>'1,2'!DXX29</f>
        <v>0</v>
      </c>
      <c r="DXY170" s="144">
        <f>'1,2'!DXY29</f>
        <v>0</v>
      </c>
      <c r="DXZ170" s="144">
        <f>'1,2'!DXZ29</f>
        <v>0</v>
      </c>
      <c r="DYA170" s="144">
        <f>'1,2'!DYA29</f>
        <v>0</v>
      </c>
      <c r="DYB170" s="144">
        <f>'1,2'!DYB29</f>
        <v>0</v>
      </c>
      <c r="DYC170" s="144">
        <f>'1,2'!DYC29</f>
        <v>0</v>
      </c>
      <c r="DYD170" s="144">
        <f>'1,2'!DYD29</f>
        <v>0</v>
      </c>
      <c r="DYE170" s="144">
        <f>'1,2'!DYE29</f>
        <v>0</v>
      </c>
      <c r="DYF170" s="144">
        <f>'1,2'!DYF29</f>
        <v>0</v>
      </c>
      <c r="DYG170" s="144">
        <f>'1,2'!DYG29</f>
        <v>0</v>
      </c>
      <c r="DYH170" s="144">
        <f>'1,2'!DYH29</f>
        <v>0</v>
      </c>
      <c r="DYI170" s="144">
        <f>'1,2'!DYI29</f>
        <v>0</v>
      </c>
      <c r="DYJ170" s="144">
        <f>'1,2'!DYJ29</f>
        <v>0</v>
      </c>
      <c r="DYK170" s="144">
        <f>'1,2'!DYK29</f>
        <v>0</v>
      </c>
      <c r="DYL170" s="144">
        <f>'1,2'!DYL29</f>
        <v>0</v>
      </c>
      <c r="DYM170" s="144">
        <f>'1,2'!DYM29</f>
        <v>0</v>
      </c>
      <c r="DYN170" s="144">
        <f>'1,2'!DYN29</f>
        <v>0</v>
      </c>
      <c r="DYO170" s="144">
        <f>'1,2'!DYO29</f>
        <v>0</v>
      </c>
      <c r="DYP170" s="144">
        <f>'1,2'!DYP29</f>
        <v>0</v>
      </c>
      <c r="DYQ170" s="144">
        <f>'1,2'!DYQ29</f>
        <v>0</v>
      </c>
      <c r="DYR170" s="144">
        <f>'1,2'!DYR29</f>
        <v>0</v>
      </c>
      <c r="DYS170" s="144">
        <f>'1,2'!DYS29</f>
        <v>0</v>
      </c>
      <c r="DYT170" s="144">
        <f>'1,2'!DYT29</f>
        <v>0</v>
      </c>
      <c r="DYU170" s="144">
        <f>'1,2'!DYU29</f>
        <v>0</v>
      </c>
      <c r="DYV170" s="144">
        <f>'1,2'!DYV29</f>
        <v>0</v>
      </c>
      <c r="DYW170" s="144">
        <f>'1,2'!DYW29</f>
        <v>0</v>
      </c>
      <c r="DYX170" s="144">
        <f>'1,2'!DYX29</f>
        <v>0</v>
      </c>
      <c r="DYY170" s="144">
        <f>'1,2'!DYY29</f>
        <v>0</v>
      </c>
      <c r="DYZ170" s="144">
        <f>'1,2'!DYZ29</f>
        <v>0</v>
      </c>
      <c r="DZA170" s="144">
        <f>'1,2'!DZA29</f>
        <v>0</v>
      </c>
      <c r="DZB170" s="144">
        <f>'1,2'!DZB29</f>
        <v>0</v>
      </c>
      <c r="DZC170" s="144">
        <f>'1,2'!DZC29</f>
        <v>0</v>
      </c>
      <c r="DZD170" s="144">
        <f>'1,2'!DZD29</f>
        <v>0</v>
      </c>
      <c r="DZE170" s="144">
        <f>'1,2'!DZE29</f>
        <v>0</v>
      </c>
      <c r="DZF170" s="144">
        <f>'1,2'!DZF29</f>
        <v>0</v>
      </c>
      <c r="DZG170" s="144">
        <f>'1,2'!DZG29</f>
        <v>0</v>
      </c>
      <c r="DZH170" s="144">
        <f>'1,2'!DZH29</f>
        <v>0</v>
      </c>
      <c r="DZI170" s="144">
        <f>'1,2'!DZI29</f>
        <v>0</v>
      </c>
      <c r="DZJ170" s="144">
        <f>'1,2'!DZJ29</f>
        <v>0</v>
      </c>
      <c r="DZK170" s="144">
        <f>'1,2'!DZK29</f>
        <v>0</v>
      </c>
      <c r="DZL170" s="144">
        <f>'1,2'!DZL29</f>
        <v>0</v>
      </c>
      <c r="DZM170" s="144">
        <f>'1,2'!DZM29</f>
        <v>0</v>
      </c>
      <c r="DZN170" s="144">
        <f>'1,2'!DZN29</f>
        <v>0</v>
      </c>
      <c r="DZO170" s="144">
        <f>'1,2'!DZO29</f>
        <v>0</v>
      </c>
      <c r="DZP170" s="144">
        <f>'1,2'!DZP29</f>
        <v>0</v>
      </c>
      <c r="DZQ170" s="144">
        <f>'1,2'!DZQ29</f>
        <v>0</v>
      </c>
      <c r="DZR170" s="144">
        <f>'1,2'!DZR29</f>
        <v>0</v>
      </c>
      <c r="DZS170" s="144">
        <f>'1,2'!DZS29</f>
        <v>0</v>
      </c>
      <c r="DZT170" s="144">
        <f>'1,2'!DZT29</f>
        <v>0</v>
      </c>
      <c r="DZU170" s="144">
        <f>'1,2'!DZU29</f>
        <v>0</v>
      </c>
      <c r="DZV170" s="144">
        <f>'1,2'!DZV29</f>
        <v>0</v>
      </c>
      <c r="DZW170" s="144">
        <f>'1,2'!DZW29</f>
        <v>0</v>
      </c>
      <c r="DZX170" s="144">
        <f>'1,2'!DZX29</f>
        <v>0</v>
      </c>
      <c r="DZY170" s="144">
        <f>'1,2'!DZY29</f>
        <v>0</v>
      </c>
      <c r="DZZ170" s="144">
        <f>'1,2'!DZZ29</f>
        <v>0</v>
      </c>
      <c r="EAA170" s="144">
        <f>'1,2'!EAA29</f>
        <v>0</v>
      </c>
      <c r="EAB170" s="144">
        <f>'1,2'!EAB29</f>
        <v>0</v>
      </c>
      <c r="EAC170" s="144">
        <f>'1,2'!EAC29</f>
        <v>0</v>
      </c>
      <c r="EAD170" s="144">
        <f>'1,2'!EAD29</f>
        <v>0</v>
      </c>
      <c r="EAE170" s="144">
        <f>'1,2'!EAE29</f>
        <v>0</v>
      </c>
      <c r="EAF170" s="144">
        <f>'1,2'!EAF29</f>
        <v>0</v>
      </c>
      <c r="EAG170" s="144">
        <f>'1,2'!EAG29</f>
        <v>0</v>
      </c>
      <c r="EAH170" s="144">
        <f>'1,2'!EAH29</f>
        <v>0</v>
      </c>
      <c r="EAI170" s="144">
        <f>'1,2'!EAI29</f>
        <v>0</v>
      </c>
      <c r="EAJ170" s="144">
        <f>'1,2'!EAJ29</f>
        <v>0</v>
      </c>
      <c r="EAK170" s="144">
        <f>'1,2'!EAK29</f>
        <v>0</v>
      </c>
      <c r="EAL170" s="144">
        <f>'1,2'!EAL29</f>
        <v>0</v>
      </c>
      <c r="EAM170" s="144">
        <f>'1,2'!EAM29</f>
        <v>0</v>
      </c>
      <c r="EAN170" s="144">
        <f>'1,2'!EAN29</f>
        <v>0</v>
      </c>
      <c r="EAO170" s="144">
        <f>'1,2'!EAO29</f>
        <v>0</v>
      </c>
      <c r="EAP170" s="144">
        <f>'1,2'!EAP29</f>
        <v>0</v>
      </c>
      <c r="EAQ170" s="144">
        <f>'1,2'!EAQ29</f>
        <v>0</v>
      </c>
      <c r="EAR170" s="144">
        <f>'1,2'!EAR29</f>
        <v>0</v>
      </c>
      <c r="EAS170" s="144">
        <f>'1,2'!EAS29</f>
        <v>0</v>
      </c>
      <c r="EAT170" s="144">
        <f>'1,2'!EAT29</f>
        <v>0</v>
      </c>
      <c r="EAU170" s="144">
        <f>'1,2'!EAU29</f>
        <v>0</v>
      </c>
      <c r="EAV170" s="144">
        <f>'1,2'!EAV29</f>
        <v>0</v>
      </c>
      <c r="EAW170" s="144">
        <f>'1,2'!EAW29</f>
        <v>0</v>
      </c>
      <c r="EAX170" s="144">
        <f>'1,2'!EAX29</f>
        <v>0</v>
      </c>
      <c r="EAY170" s="144">
        <f>'1,2'!EAY29</f>
        <v>0</v>
      </c>
      <c r="EAZ170" s="144">
        <f>'1,2'!EAZ29</f>
        <v>0</v>
      </c>
      <c r="EBA170" s="144">
        <f>'1,2'!EBA29</f>
        <v>0</v>
      </c>
      <c r="EBB170" s="144">
        <f>'1,2'!EBB29</f>
        <v>0</v>
      </c>
      <c r="EBC170" s="144">
        <f>'1,2'!EBC29</f>
        <v>0</v>
      </c>
      <c r="EBD170" s="144">
        <f>'1,2'!EBD29</f>
        <v>0</v>
      </c>
      <c r="EBE170" s="144">
        <f>'1,2'!EBE29</f>
        <v>0</v>
      </c>
      <c r="EBF170" s="144">
        <f>'1,2'!EBF29</f>
        <v>0</v>
      </c>
      <c r="EBG170" s="144">
        <f>'1,2'!EBG29</f>
        <v>0</v>
      </c>
      <c r="EBH170" s="144">
        <f>'1,2'!EBH29</f>
        <v>0</v>
      </c>
      <c r="EBI170" s="144">
        <f>'1,2'!EBI29</f>
        <v>0</v>
      </c>
      <c r="EBJ170" s="144">
        <f>'1,2'!EBJ29</f>
        <v>0</v>
      </c>
      <c r="EBK170" s="144">
        <f>'1,2'!EBK29</f>
        <v>0</v>
      </c>
      <c r="EBL170" s="144">
        <f>'1,2'!EBL29</f>
        <v>0</v>
      </c>
      <c r="EBM170" s="144">
        <f>'1,2'!EBM29</f>
        <v>0</v>
      </c>
      <c r="EBN170" s="144">
        <f>'1,2'!EBN29</f>
        <v>0</v>
      </c>
      <c r="EBO170" s="144">
        <f>'1,2'!EBO29</f>
        <v>0</v>
      </c>
      <c r="EBP170" s="144">
        <f>'1,2'!EBP29</f>
        <v>0</v>
      </c>
      <c r="EBQ170" s="144">
        <f>'1,2'!EBQ29</f>
        <v>0</v>
      </c>
      <c r="EBR170" s="144">
        <f>'1,2'!EBR29</f>
        <v>0</v>
      </c>
      <c r="EBS170" s="144">
        <f>'1,2'!EBS29</f>
        <v>0</v>
      </c>
      <c r="EBT170" s="144">
        <f>'1,2'!EBT29</f>
        <v>0</v>
      </c>
      <c r="EBU170" s="144">
        <f>'1,2'!EBU29</f>
        <v>0</v>
      </c>
      <c r="EBV170" s="144">
        <f>'1,2'!EBV29</f>
        <v>0</v>
      </c>
      <c r="EBW170" s="144">
        <f>'1,2'!EBW29</f>
        <v>0</v>
      </c>
      <c r="EBX170" s="144">
        <f>'1,2'!EBX29</f>
        <v>0</v>
      </c>
      <c r="EBY170" s="144">
        <f>'1,2'!EBY29</f>
        <v>0</v>
      </c>
      <c r="EBZ170" s="144">
        <f>'1,2'!EBZ29</f>
        <v>0</v>
      </c>
      <c r="ECA170" s="144">
        <f>'1,2'!ECA29</f>
        <v>0</v>
      </c>
      <c r="ECB170" s="144">
        <f>'1,2'!ECB29</f>
        <v>0</v>
      </c>
      <c r="ECC170" s="144">
        <f>'1,2'!ECC29</f>
        <v>0</v>
      </c>
      <c r="ECD170" s="144">
        <f>'1,2'!ECD29</f>
        <v>0</v>
      </c>
      <c r="ECE170" s="144">
        <f>'1,2'!ECE29</f>
        <v>0</v>
      </c>
      <c r="ECF170" s="144">
        <f>'1,2'!ECF29</f>
        <v>0</v>
      </c>
      <c r="ECG170" s="144">
        <f>'1,2'!ECG29</f>
        <v>0</v>
      </c>
      <c r="ECH170" s="144">
        <f>'1,2'!ECH29</f>
        <v>0</v>
      </c>
      <c r="ECI170" s="144">
        <f>'1,2'!ECI29</f>
        <v>0</v>
      </c>
      <c r="ECJ170" s="144">
        <f>'1,2'!ECJ29</f>
        <v>0</v>
      </c>
      <c r="ECK170" s="144">
        <f>'1,2'!ECK29</f>
        <v>0</v>
      </c>
      <c r="ECL170" s="144">
        <f>'1,2'!ECL29</f>
        <v>0</v>
      </c>
      <c r="ECM170" s="144">
        <f>'1,2'!ECM29</f>
        <v>0</v>
      </c>
      <c r="ECN170" s="144">
        <f>'1,2'!ECN29</f>
        <v>0</v>
      </c>
      <c r="ECO170" s="144">
        <f>'1,2'!ECO29</f>
        <v>0</v>
      </c>
      <c r="ECP170" s="144">
        <f>'1,2'!ECP29</f>
        <v>0</v>
      </c>
      <c r="ECQ170" s="144">
        <f>'1,2'!ECQ29</f>
        <v>0</v>
      </c>
      <c r="ECR170" s="144">
        <f>'1,2'!ECR29</f>
        <v>0</v>
      </c>
      <c r="ECS170" s="144">
        <f>'1,2'!ECS29</f>
        <v>0</v>
      </c>
      <c r="ECT170" s="144">
        <f>'1,2'!ECT29</f>
        <v>0</v>
      </c>
      <c r="ECU170" s="144">
        <f>'1,2'!ECU29</f>
        <v>0</v>
      </c>
      <c r="ECV170" s="144">
        <f>'1,2'!ECV29</f>
        <v>0</v>
      </c>
      <c r="ECW170" s="144">
        <f>'1,2'!ECW29</f>
        <v>0</v>
      </c>
      <c r="ECX170" s="144">
        <f>'1,2'!ECX29</f>
        <v>0</v>
      </c>
      <c r="ECY170" s="144">
        <f>'1,2'!ECY29</f>
        <v>0</v>
      </c>
      <c r="ECZ170" s="144">
        <f>'1,2'!ECZ29</f>
        <v>0</v>
      </c>
      <c r="EDA170" s="144">
        <f>'1,2'!EDA29</f>
        <v>0</v>
      </c>
      <c r="EDB170" s="144">
        <f>'1,2'!EDB29</f>
        <v>0</v>
      </c>
      <c r="EDC170" s="144">
        <f>'1,2'!EDC29</f>
        <v>0</v>
      </c>
      <c r="EDD170" s="144">
        <f>'1,2'!EDD29</f>
        <v>0</v>
      </c>
      <c r="EDE170" s="144">
        <f>'1,2'!EDE29</f>
        <v>0</v>
      </c>
      <c r="EDF170" s="144">
        <f>'1,2'!EDF29</f>
        <v>0</v>
      </c>
      <c r="EDG170" s="144">
        <f>'1,2'!EDG29</f>
        <v>0</v>
      </c>
      <c r="EDH170" s="144">
        <f>'1,2'!EDH29</f>
        <v>0</v>
      </c>
      <c r="EDI170" s="144">
        <f>'1,2'!EDI29</f>
        <v>0</v>
      </c>
      <c r="EDJ170" s="144">
        <f>'1,2'!EDJ29</f>
        <v>0</v>
      </c>
      <c r="EDK170" s="144">
        <f>'1,2'!EDK29</f>
        <v>0</v>
      </c>
      <c r="EDL170" s="144">
        <f>'1,2'!EDL29</f>
        <v>0</v>
      </c>
      <c r="EDM170" s="144">
        <f>'1,2'!EDM29</f>
        <v>0</v>
      </c>
      <c r="EDN170" s="144">
        <f>'1,2'!EDN29</f>
        <v>0</v>
      </c>
      <c r="EDO170" s="144">
        <f>'1,2'!EDO29</f>
        <v>0</v>
      </c>
      <c r="EDP170" s="144">
        <f>'1,2'!EDP29</f>
        <v>0</v>
      </c>
      <c r="EDQ170" s="144">
        <f>'1,2'!EDQ29</f>
        <v>0</v>
      </c>
      <c r="EDR170" s="144">
        <f>'1,2'!EDR29</f>
        <v>0</v>
      </c>
      <c r="EDS170" s="144">
        <f>'1,2'!EDS29</f>
        <v>0</v>
      </c>
      <c r="EDT170" s="144">
        <f>'1,2'!EDT29</f>
        <v>0</v>
      </c>
      <c r="EDU170" s="144">
        <f>'1,2'!EDU29</f>
        <v>0</v>
      </c>
      <c r="EDV170" s="144">
        <f>'1,2'!EDV29</f>
        <v>0</v>
      </c>
      <c r="EDW170" s="144">
        <f>'1,2'!EDW29</f>
        <v>0</v>
      </c>
      <c r="EDX170" s="144">
        <f>'1,2'!EDX29</f>
        <v>0</v>
      </c>
      <c r="EDY170" s="144">
        <f>'1,2'!EDY29</f>
        <v>0</v>
      </c>
      <c r="EDZ170" s="144">
        <f>'1,2'!EDZ29</f>
        <v>0</v>
      </c>
      <c r="EEA170" s="144">
        <f>'1,2'!EEA29</f>
        <v>0</v>
      </c>
      <c r="EEB170" s="144">
        <f>'1,2'!EEB29</f>
        <v>0</v>
      </c>
      <c r="EEC170" s="144">
        <f>'1,2'!EEC29</f>
        <v>0</v>
      </c>
      <c r="EED170" s="144">
        <f>'1,2'!EED29</f>
        <v>0</v>
      </c>
      <c r="EEE170" s="144">
        <f>'1,2'!EEE29</f>
        <v>0</v>
      </c>
      <c r="EEF170" s="144">
        <f>'1,2'!EEF29</f>
        <v>0</v>
      </c>
      <c r="EEG170" s="144">
        <f>'1,2'!EEG29</f>
        <v>0</v>
      </c>
      <c r="EEH170" s="144">
        <f>'1,2'!EEH29</f>
        <v>0</v>
      </c>
      <c r="EEI170" s="144">
        <f>'1,2'!EEI29</f>
        <v>0</v>
      </c>
      <c r="EEJ170" s="144">
        <f>'1,2'!EEJ29</f>
        <v>0</v>
      </c>
      <c r="EEK170" s="144">
        <f>'1,2'!EEK29</f>
        <v>0</v>
      </c>
      <c r="EEL170" s="144">
        <f>'1,2'!EEL29</f>
        <v>0</v>
      </c>
      <c r="EEM170" s="144">
        <f>'1,2'!EEM29</f>
        <v>0</v>
      </c>
      <c r="EEN170" s="144">
        <f>'1,2'!EEN29</f>
        <v>0</v>
      </c>
      <c r="EEO170" s="144">
        <f>'1,2'!EEO29</f>
        <v>0</v>
      </c>
      <c r="EEP170" s="144">
        <f>'1,2'!EEP29</f>
        <v>0</v>
      </c>
      <c r="EEQ170" s="144">
        <f>'1,2'!EEQ29</f>
        <v>0</v>
      </c>
      <c r="EER170" s="144">
        <f>'1,2'!EER29</f>
        <v>0</v>
      </c>
      <c r="EES170" s="144">
        <f>'1,2'!EES29</f>
        <v>0</v>
      </c>
      <c r="EET170" s="144">
        <f>'1,2'!EET29</f>
        <v>0</v>
      </c>
      <c r="EEU170" s="144">
        <f>'1,2'!EEU29</f>
        <v>0</v>
      </c>
      <c r="EEV170" s="144">
        <f>'1,2'!EEV29</f>
        <v>0</v>
      </c>
      <c r="EEW170" s="144">
        <f>'1,2'!EEW29</f>
        <v>0</v>
      </c>
      <c r="EEX170" s="144">
        <f>'1,2'!EEX29</f>
        <v>0</v>
      </c>
      <c r="EEY170" s="144">
        <f>'1,2'!EEY29</f>
        <v>0</v>
      </c>
      <c r="EEZ170" s="144">
        <f>'1,2'!EEZ29</f>
        <v>0</v>
      </c>
      <c r="EFA170" s="144">
        <f>'1,2'!EFA29</f>
        <v>0</v>
      </c>
      <c r="EFB170" s="144">
        <f>'1,2'!EFB29</f>
        <v>0</v>
      </c>
      <c r="EFC170" s="144">
        <f>'1,2'!EFC29</f>
        <v>0</v>
      </c>
      <c r="EFD170" s="144">
        <f>'1,2'!EFD29</f>
        <v>0</v>
      </c>
      <c r="EFE170" s="144">
        <f>'1,2'!EFE29</f>
        <v>0</v>
      </c>
      <c r="EFF170" s="144">
        <f>'1,2'!EFF29</f>
        <v>0</v>
      </c>
      <c r="EFG170" s="144">
        <f>'1,2'!EFG29</f>
        <v>0</v>
      </c>
      <c r="EFH170" s="144">
        <f>'1,2'!EFH29</f>
        <v>0</v>
      </c>
      <c r="EFI170" s="144">
        <f>'1,2'!EFI29</f>
        <v>0</v>
      </c>
      <c r="EFJ170" s="144">
        <f>'1,2'!EFJ29</f>
        <v>0</v>
      </c>
      <c r="EFK170" s="144">
        <f>'1,2'!EFK29</f>
        <v>0</v>
      </c>
      <c r="EFL170" s="144">
        <f>'1,2'!EFL29</f>
        <v>0</v>
      </c>
      <c r="EFM170" s="144">
        <f>'1,2'!EFM29</f>
        <v>0</v>
      </c>
      <c r="EFN170" s="144">
        <f>'1,2'!EFN29</f>
        <v>0</v>
      </c>
      <c r="EFO170" s="144">
        <f>'1,2'!EFO29</f>
        <v>0</v>
      </c>
      <c r="EFP170" s="144">
        <f>'1,2'!EFP29</f>
        <v>0</v>
      </c>
      <c r="EFQ170" s="144">
        <f>'1,2'!EFQ29</f>
        <v>0</v>
      </c>
      <c r="EFR170" s="144">
        <f>'1,2'!EFR29</f>
        <v>0</v>
      </c>
      <c r="EFS170" s="144">
        <f>'1,2'!EFS29</f>
        <v>0</v>
      </c>
      <c r="EFT170" s="144">
        <f>'1,2'!EFT29</f>
        <v>0</v>
      </c>
      <c r="EFU170" s="144">
        <f>'1,2'!EFU29</f>
        <v>0</v>
      </c>
      <c r="EFV170" s="144">
        <f>'1,2'!EFV29</f>
        <v>0</v>
      </c>
      <c r="EFW170" s="144">
        <f>'1,2'!EFW29</f>
        <v>0</v>
      </c>
      <c r="EFX170" s="144">
        <f>'1,2'!EFX29</f>
        <v>0</v>
      </c>
      <c r="EFY170" s="144">
        <f>'1,2'!EFY29</f>
        <v>0</v>
      </c>
      <c r="EFZ170" s="144">
        <f>'1,2'!EFZ29</f>
        <v>0</v>
      </c>
      <c r="EGA170" s="144">
        <f>'1,2'!EGA29</f>
        <v>0</v>
      </c>
      <c r="EGB170" s="144">
        <f>'1,2'!EGB29</f>
        <v>0</v>
      </c>
      <c r="EGC170" s="144">
        <f>'1,2'!EGC29</f>
        <v>0</v>
      </c>
      <c r="EGD170" s="144">
        <f>'1,2'!EGD29</f>
        <v>0</v>
      </c>
      <c r="EGE170" s="144">
        <f>'1,2'!EGE29</f>
        <v>0</v>
      </c>
      <c r="EGF170" s="144">
        <f>'1,2'!EGF29</f>
        <v>0</v>
      </c>
      <c r="EGG170" s="144">
        <f>'1,2'!EGG29</f>
        <v>0</v>
      </c>
      <c r="EGH170" s="144">
        <f>'1,2'!EGH29</f>
        <v>0</v>
      </c>
      <c r="EGI170" s="144">
        <f>'1,2'!EGI29</f>
        <v>0</v>
      </c>
      <c r="EGJ170" s="144">
        <f>'1,2'!EGJ29</f>
        <v>0</v>
      </c>
      <c r="EGK170" s="144">
        <f>'1,2'!EGK29</f>
        <v>0</v>
      </c>
      <c r="EGL170" s="144">
        <f>'1,2'!EGL29</f>
        <v>0</v>
      </c>
      <c r="EGM170" s="144">
        <f>'1,2'!EGM29</f>
        <v>0</v>
      </c>
      <c r="EGN170" s="144">
        <f>'1,2'!EGN29</f>
        <v>0</v>
      </c>
      <c r="EGO170" s="144">
        <f>'1,2'!EGO29</f>
        <v>0</v>
      </c>
      <c r="EGP170" s="144">
        <f>'1,2'!EGP29</f>
        <v>0</v>
      </c>
      <c r="EGQ170" s="144">
        <f>'1,2'!EGQ29</f>
        <v>0</v>
      </c>
      <c r="EGR170" s="144">
        <f>'1,2'!EGR29</f>
        <v>0</v>
      </c>
      <c r="EGS170" s="144">
        <f>'1,2'!EGS29</f>
        <v>0</v>
      </c>
      <c r="EGT170" s="144">
        <f>'1,2'!EGT29</f>
        <v>0</v>
      </c>
      <c r="EGU170" s="144">
        <f>'1,2'!EGU29</f>
        <v>0</v>
      </c>
      <c r="EGV170" s="144">
        <f>'1,2'!EGV29</f>
        <v>0</v>
      </c>
      <c r="EGW170" s="144">
        <f>'1,2'!EGW29</f>
        <v>0</v>
      </c>
      <c r="EGX170" s="144">
        <f>'1,2'!EGX29</f>
        <v>0</v>
      </c>
      <c r="EGY170" s="144">
        <f>'1,2'!EGY29</f>
        <v>0</v>
      </c>
      <c r="EGZ170" s="144">
        <f>'1,2'!EGZ29</f>
        <v>0</v>
      </c>
      <c r="EHA170" s="144">
        <f>'1,2'!EHA29</f>
        <v>0</v>
      </c>
      <c r="EHB170" s="144">
        <f>'1,2'!EHB29</f>
        <v>0</v>
      </c>
      <c r="EHC170" s="144">
        <f>'1,2'!EHC29</f>
        <v>0</v>
      </c>
      <c r="EHD170" s="144">
        <f>'1,2'!EHD29</f>
        <v>0</v>
      </c>
      <c r="EHE170" s="144">
        <f>'1,2'!EHE29</f>
        <v>0</v>
      </c>
      <c r="EHF170" s="144">
        <f>'1,2'!EHF29</f>
        <v>0</v>
      </c>
      <c r="EHG170" s="144">
        <f>'1,2'!EHG29</f>
        <v>0</v>
      </c>
      <c r="EHH170" s="144">
        <f>'1,2'!EHH29</f>
        <v>0</v>
      </c>
      <c r="EHI170" s="144">
        <f>'1,2'!EHI29</f>
        <v>0</v>
      </c>
      <c r="EHJ170" s="144">
        <f>'1,2'!EHJ29</f>
        <v>0</v>
      </c>
      <c r="EHK170" s="144">
        <f>'1,2'!EHK29</f>
        <v>0</v>
      </c>
      <c r="EHL170" s="144">
        <f>'1,2'!EHL29</f>
        <v>0</v>
      </c>
      <c r="EHM170" s="144">
        <f>'1,2'!EHM29</f>
        <v>0</v>
      </c>
      <c r="EHN170" s="144">
        <f>'1,2'!EHN29</f>
        <v>0</v>
      </c>
      <c r="EHO170" s="144">
        <f>'1,2'!EHO29</f>
        <v>0</v>
      </c>
      <c r="EHP170" s="144">
        <f>'1,2'!EHP29</f>
        <v>0</v>
      </c>
      <c r="EHQ170" s="144">
        <f>'1,2'!EHQ29</f>
        <v>0</v>
      </c>
      <c r="EHR170" s="144">
        <f>'1,2'!EHR29</f>
        <v>0</v>
      </c>
      <c r="EHS170" s="144">
        <f>'1,2'!EHS29</f>
        <v>0</v>
      </c>
      <c r="EHT170" s="144">
        <f>'1,2'!EHT29</f>
        <v>0</v>
      </c>
      <c r="EHU170" s="144">
        <f>'1,2'!EHU29</f>
        <v>0</v>
      </c>
      <c r="EHV170" s="144">
        <f>'1,2'!EHV29</f>
        <v>0</v>
      </c>
      <c r="EHW170" s="144">
        <f>'1,2'!EHW29</f>
        <v>0</v>
      </c>
      <c r="EHX170" s="144">
        <f>'1,2'!EHX29</f>
        <v>0</v>
      </c>
      <c r="EHY170" s="144">
        <f>'1,2'!EHY29</f>
        <v>0</v>
      </c>
      <c r="EHZ170" s="144">
        <f>'1,2'!EHZ29</f>
        <v>0</v>
      </c>
      <c r="EIA170" s="144">
        <f>'1,2'!EIA29</f>
        <v>0</v>
      </c>
      <c r="EIB170" s="144">
        <f>'1,2'!EIB29</f>
        <v>0</v>
      </c>
      <c r="EIC170" s="144">
        <f>'1,2'!EIC29</f>
        <v>0</v>
      </c>
      <c r="EID170" s="144">
        <f>'1,2'!EID29</f>
        <v>0</v>
      </c>
      <c r="EIE170" s="144">
        <f>'1,2'!EIE29</f>
        <v>0</v>
      </c>
      <c r="EIF170" s="144">
        <f>'1,2'!EIF29</f>
        <v>0</v>
      </c>
      <c r="EIG170" s="144">
        <f>'1,2'!EIG29</f>
        <v>0</v>
      </c>
      <c r="EIH170" s="144">
        <f>'1,2'!EIH29</f>
        <v>0</v>
      </c>
      <c r="EII170" s="144">
        <f>'1,2'!EII29</f>
        <v>0</v>
      </c>
      <c r="EIJ170" s="144">
        <f>'1,2'!EIJ29</f>
        <v>0</v>
      </c>
      <c r="EIK170" s="144">
        <f>'1,2'!EIK29</f>
        <v>0</v>
      </c>
      <c r="EIL170" s="144">
        <f>'1,2'!EIL29</f>
        <v>0</v>
      </c>
      <c r="EIM170" s="144">
        <f>'1,2'!EIM29</f>
        <v>0</v>
      </c>
      <c r="EIN170" s="144">
        <f>'1,2'!EIN29</f>
        <v>0</v>
      </c>
      <c r="EIO170" s="144">
        <f>'1,2'!EIO29</f>
        <v>0</v>
      </c>
      <c r="EIP170" s="144">
        <f>'1,2'!EIP29</f>
        <v>0</v>
      </c>
      <c r="EIQ170" s="144">
        <f>'1,2'!EIQ29</f>
        <v>0</v>
      </c>
      <c r="EIR170" s="144">
        <f>'1,2'!EIR29</f>
        <v>0</v>
      </c>
      <c r="EIS170" s="144">
        <f>'1,2'!EIS29</f>
        <v>0</v>
      </c>
      <c r="EIT170" s="144">
        <f>'1,2'!EIT29</f>
        <v>0</v>
      </c>
      <c r="EIU170" s="144">
        <f>'1,2'!EIU29</f>
        <v>0</v>
      </c>
      <c r="EIV170" s="144">
        <f>'1,2'!EIV29</f>
        <v>0</v>
      </c>
      <c r="EIW170" s="144">
        <f>'1,2'!EIW29</f>
        <v>0</v>
      </c>
      <c r="EIX170" s="144">
        <f>'1,2'!EIX29</f>
        <v>0</v>
      </c>
      <c r="EIY170" s="144">
        <f>'1,2'!EIY29</f>
        <v>0</v>
      </c>
      <c r="EIZ170" s="144">
        <f>'1,2'!EIZ29</f>
        <v>0</v>
      </c>
      <c r="EJA170" s="144">
        <f>'1,2'!EJA29</f>
        <v>0</v>
      </c>
      <c r="EJB170" s="144">
        <f>'1,2'!EJB29</f>
        <v>0</v>
      </c>
      <c r="EJC170" s="144">
        <f>'1,2'!EJC29</f>
        <v>0</v>
      </c>
      <c r="EJD170" s="144">
        <f>'1,2'!EJD29</f>
        <v>0</v>
      </c>
      <c r="EJE170" s="144">
        <f>'1,2'!EJE29</f>
        <v>0</v>
      </c>
      <c r="EJF170" s="144">
        <f>'1,2'!EJF29</f>
        <v>0</v>
      </c>
      <c r="EJG170" s="144">
        <f>'1,2'!EJG29</f>
        <v>0</v>
      </c>
      <c r="EJH170" s="144">
        <f>'1,2'!EJH29</f>
        <v>0</v>
      </c>
      <c r="EJI170" s="144">
        <f>'1,2'!EJI29</f>
        <v>0</v>
      </c>
      <c r="EJJ170" s="144">
        <f>'1,2'!EJJ29</f>
        <v>0</v>
      </c>
      <c r="EJK170" s="144">
        <f>'1,2'!EJK29</f>
        <v>0</v>
      </c>
      <c r="EJL170" s="144">
        <f>'1,2'!EJL29</f>
        <v>0</v>
      </c>
      <c r="EJM170" s="144">
        <f>'1,2'!EJM29</f>
        <v>0</v>
      </c>
      <c r="EJN170" s="144">
        <f>'1,2'!EJN29</f>
        <v>0</v>
      </c>
      <c r="EJO170" s="144">
        <f>'1,2'!EJO29</f>
        <v>0</v>
      </c>
      <c r="EJP170" s="144">
        <f>'1,2'!EJP29</f>
        <v>0</v>
      </c>
      <c r="EJQ170" s="144">
        <f>'1,2'!EJQ29</f>
        <v>0</v>
      </c>
      <c r="EJR170" s="144">
        <f>'1,2'!EJR29</f>
        <v>0</v>
      </c>
      <c r="EJS170" s="144">
        <f>'1,2'!EJS29</f>
        <v>0</v>
      </c>
      <c r="EJT170" s="144">
        <f>'1,2'!EJT29</f>
        <v>0</v>
      </c>
      <c r="EJU170" s="144">
        <f>'1,2'!EJU29</f>
        <v>0</v>
      </c>
      <c r="EJV170" s="144">
        <f>'1,2'!EJV29</f>
        <v>0</v>
      </c>
      <c r="EJW170" s="144">
        <f>'1,2'!EJW29</f>
        <v>0</v>
      </c>
      <c r="EJX170" s="144">
        <f>'1,2'!EJX29</f>
        <v>0</v>
      </c>
      <c r="EJY170" s="144">
        <f>'1,2'!EJY29</f>
        <v>0</v>
      </c>
      <c r="EJZ170" s="144">
        <f>'1,2'!EJZ29</f>
        <v>0</v>
      </c>
      <c r="EKA170" s="144">
        <f>'1,2'!EKA29</f>
        <v>0</v>
      </c>
      <c r="EKB170" s="144">
        <f>'1,2'!EKB29</f>
        <v>0</v>
      </c>
      <c r="EKC170" s="144">
        <f>'1,2'!EKC29</f>
        <v>0</v>
      </c>
      <c r="EKD170" s="144">
        <f>'1,2'!EKD29</f>
        <v>0</v>
      </c>
      <c r="EKE170" s="144">
        <f>'1,2'!EKE29</f>
        <v>0</v>
      </c>
      <c r="EKF170" s="144">
        <f>'1,2'!EKF29</f>
        <v>0</v>
      </c>
      <c r="EKG170" s="144">
        <f>'1,2'!EKG29</f>
        <v>0</v>
      </c>
      <c r="EKH170" s="144">
        <f>'1,2'!EKH29</f>
        <v>0</v>
      </c>
      <c r="EKI170" s="144">
        <f>'1,2'!EKI29</f>
        <v>0</v>
      </c>
      <c r="EKJ170" s="144">
        <f>'1,2'!EKJ29</f>
        <v>0</v>
      </c>
      <c r="EKK170" s="144">
        <f>'1,2'!EKK29</f>
        <v>0</v>
      </c>
      <c r="EKL170" s="144">
        <f>'1,2'!EKL29</f>
        <v>0</v>
      </c>
      <c r="EKM170" s="144">
        <f>'1,2'!EKM29</f>
        <v>0</v>
      </c>
      <c r="EKN170" s="144">
        <f>'1,2'!EKN29</f>
        <v>0</v>
      </c>
      <c r="EKO170" s="144">
        <f>'1,2'!EKO29</f>
        <v>0</v>
      </c>
      <c r="EKP170" s="144">
        <f>'1,2'!EKP29</f>
        <v>0</v>
      </c>
      <c r="EKQ170" s="144">
        <f>'1,2'!EKQ29</f>
        <v>0</v>
      </c>
      <c r="EKR170" s="144">
        <f>'1,2'!EKR29</f>
        <v>0</v>
      </c>
      <c r="EKS170" s="144">
        <f>'1,2'!EKS29</f>
        <v>0</v>
      </c>
      <c r="EKT170" s="144">
        <f>'1,2'!EKT29</f>
        <v>0</v>
      </c>
      <c r="EKU170" s="144">
        <f>'1,2'!EKU29</f>
        <v>0</v>
      </c>
      <c r="EKV170" s="144">
        <f>'1,2'!EKV29</f>
        <v>0</v>
      </c>
      <c r="EKW170" s="144">
        <f>'1,2'!EKW29</f>
        <v>0</v>
      </c>
      <c r="EKX170" s="144">
        <f>'1,2'!EKX29</f>
        <v>0</v>
      </c>
      <c r="EKY170" s="144">
        <f>'1,2'!EKY29</f>
        <v>0</v>
      </c>
      <c r="EKZ170" s="144">
        <f>'1,2'!EKZ29</f>
        <v>0</v>
      </c>
      <c r="ELA170" s="144">
        <f>'1,2'!ELA29</f>
        <v>0</v>
      </c>
      <c r="ELB170" s="144">
        <f>'1,2'!ELB29</f>
        <v>0</v>
      </c>
      <c r="ELC170" s="144">
        <f>'1,2'!ELC29</f>
        <v>0</v>
      </c>
      <c r="ELD170" s="144">
        <f>'1,2'!ELD29</f>
        <v>0</v>
      </c>
      <c r="ELE170" s="144">
        <f>'1,2'!ELE29</f>
        <v>0</v>
      </c>
      <c r="ELF170" s="144">
        <f>'1,2'!ELF29</f>
        <v>0</v>
      </c>
      <c r="ELG170" s="144">
        <f>'1,2'!ELG29</f>
        <v>0</v>
      </c>
      <c r="ELH170" s="144">
        <f>'1,2'!ELH29</f>
        <v>0</v>
      </c>
      <c r="ELI170" s="144">
        <f>'1,2'!ELI29</f>
        <v>0</v>
      </c>
      <c r="ELJ170" s="144">
        <f>'1,2'!ELJ29</f>
        <v>0</v>
      </c>
      <c r="ELK170" s="144">
        <f>'1,2'!ELK29</f>
        <v>0</v>
      </c>
      <c r="ELL170" s="144">
        <f>'1,2'!ELL29</f>
        <v>0</v>
      </c>
      <c r="ELM170" s="144">
        <f>'1,2'!ELM29</f>
        <v>0</v>
      </c>
      <c r="ELN170" s="144">
        <f>'1,2'!ELN29</f>
        <v>0</v>
      </c>
      <c r="ELO170" s="144">
        <f>'1,2'!ELO29</f>
        <v>0</v>
      </c>
      <c r="ELP170" s="144">
        <f>'1,2'!ELP29</f>
        <v>0</v>
      </c>
      <c r="ELQ170" s="144">
        <f>'1,2'!ELQ29</f>
        <v>0</v>
      </c>
      <c r="ELR170" s="144">
        <f>'1,2'!ELR29</f>
        <v>0</v>
      </c>
      <c r="ELS170" s="144">
        <f>'1,2'!ELS29</f>
        <v>0</v>
      </c>
      <c r="ELT170" s="144">
        <f>'1,2'!ELT29</f>
        <v>0</v>
      </c>
      <c r="ELU170" s="144">
        <f>'1,2'!ELU29</f>
        <v>0</v>
      </c>
      <c r="ELV170" s="144">
        <f>'1,2'!ELV29</f>
        <v>0</v>
      </c>
      <c r="ELW170" s="144">
        <f>'1,2'!ELW29</f>
        <v>0</v>
      </c>
      <c r="ELX170" s="144">
        <f>'1,2'!ELX29</f>
        <v>0</v>
      </c>
      <c r="ELY170" s="144">
        <f>'1,2'!ELY29</f>
        <v>0</v>
      </c>
      <c r="ELZ170" s="144">
        <f>'1,2'!ELZ29</f>
        <v>0</v>
      </c>
      <c r="EMA170" s="144">
        <f>'1,2'!EMA29</f>
        <v>0</v>
      </c>
      <c r="EMB170" s="144">
        <f>'1,2'!EMB29</f>
        <v>0</v>
      </c>
      <c r="EMC170" s="144">
        <f>'1,2'!EMC29</f>
        <v>0</v>
      </c>
      <c r="EMD170" s="144">
        <f>'1,2'!EMD29</f>
        <v>0</v>
      </c>
      <c r="EME170" s="144">
        <f>'1,2'!EME29</f>
        <v>0</v>
      </c>
      <c r="EMF170" s="144">
        <f>'1,2'!EMF29</f>
        <v>0</v>
      </c>
      <c r="EMG170" s="144">
        <f>'1,2'!EMG29</f>
        <v>0</v>
      </c>
      <c r="EMH170" s="144">
        <f>'1,2'!EMH29</f>
        <v>0</v>
      </c>
      <c r="EMI170" s="144">
        <f>'1,2'!EMI29</f>
        <v>0</v>
      </c>
      <c r="EMJ170" s="144">
        <f>'1,2'!EMJ29</f>
        <v>0</v>
      </c>
      <c r="EMK170" s="144">
        <f>'1,2'!EMK29</f>
        <v>0</v>
      </c>
      <c r="EML170" s="144">
        <f>'1,2'!EML29</f>
        <v>0</v>
      </c>
      <c r="EMM170" s="144">
        <f>'1,2'!EMM29</f>
        <v>0</v>
      </c>
      <c r="EMN170" s="144">
        <f>'1,2'!EMN29</f>
        <v>0</v>
      </c>
      <c r="EMO170" s="144">
        <f>'1,2'!EMO29</f>
        <v>0</v>
      </c>
      <c r="EMP170" s="144">
        <f>'1,2'!EMP29</f>
        <v>0</v>
      </c>
      <c r="EMQ170" s="144">
        <f>'1,2'!EMQ29</f>
        <v>0</v>
      </c>
      <c r="EMR170" s="144">
        <f>'1,2'!EMR29</f>
        <v>0</v>
      </c>
      <c r="EMS170" s="144">
        <f>'1,2'!EMS29</f>
        <v>0</v>
      </c>
      <c r="EMT170" s="144">
        <f>'1,2'!EMT29</f>
        <v>0</v>
      </c>
      <c r="EMU170" s="144">
        <f>'1,2'!EMU29</f>
        <v>0</v>
      </c>
      <c r="EMV170" s="144">
        <f>'1,2'!EMV29</f>
        <v>0</v>
      </c>
      <c r="EMW170" s="144">
        <f>'1,2'!EMW29</f>
        <v>0</v>
      </c>
      <c r="EMX170" s="144">
        <f>'1,2'!EMX29</f>
        <v>0</v>
      </c>
      <c r="EMY170" s="144">
        <f>'1,2'!EMY29</f>
        <v>0</v>
      </c>
      <c r="EMZ170" s="144">
        <f>'1,2'!EMZ29</f>
        <v>0</v>
      </c>
      <c r="ENA170" s="144">
        <f>'1,2'!ENA29</f>
        <v>0</v>
      </c>
      <c r="ENB170" s="144">
        <f>'1,2'!ENB29</f>
        <v>0</v>
      </c>
      <c r="ENC170" s="144">
        <f>'1,2'!ENC29</f>
        <v>0</v>
      </c>
      <c r="END170" s="144">
        <f>'1,2'!END29</f>
        <v>0</v>
      </c>
      <c r="ENE170" s="144">
        <f>'1,2'!ENE29</f>
        <v>0</v>
      </c>
      <c r="ENF170" s="144">
        <f>'1,2'!ENF29</f>
        <v>0</v>
      </c>
      <c r="ENG170" s="144">
        <f>'1,2'!ENG29</f>
        <v>0</v>
      </c>
      <c r="ENH170" s="144">
        <f>'1,2'!ENH29</f>
        <v>0</v>
      </c>
      <c r="ENI170" s="144">
        <f>'1,2'!ENI29</f>
        <v>0</v>
      </c>
      <c r="ENJ170" s="144">
        <f>'1,2'!ENJ29</f>
        <v>0</v>
      </c>
      <c r="ENK170" s="144">
        <f>'1,2'!ENK29</f>
        <v>0</v>
      </c>
      <c r="ENL170" s="144">
        <f>'1,2'!ENL29</f>
        <v>0</v>
      </c>
      <c r="ENM170" s="144">
        <f>'1,2'!ENM29</f>
        <v>0</v>
      </c>
      <c r="ENN170" s="144">
        <f>'1,2'!ENN29</f>
        <v>0</v>
      </c>
      <c r="ENO170" s="144">
        <f>'1,2'!ENO29</f>
        <v>0</v>
      </c>
      <c r="ENP170" s="144">
        <f>'1,2'!ENP29</f>
        <v>0</v>
      </c>
      <c r="ENQ170" s="144">
        <f>'1,2'!ENQ29</f>
        <v>0</v>
      </c>
      <c r="ENR170" s="144">
        <f>'1,2'!ENR29</f>
        <v>0</v>
      </c>
      <c r="ENS170" s="144">
        <f>'1,2'!ENS29</f>
        <v>0</v>
      </c>
      <c r="ENT170" s="144">
        <f>'1,2'!ENT29</f>
        <v>0</v>
      </c>
      <c r="ENU170" s="144">
        <f>'1,2'!ENU29</f>
        <v>0</v>
      </c>
      <c r="ENV170" s="144">
        <f>'1,2'!ENV29</f>
        <v>0</v>
      </c>
      <c r="ENW170" s="144">
        <f>'1,2'!ENW29</f>
        <v>0</v>
      </c>
      <c r="ENX170" s="144">
        <f>'1,2'!ENX29</f>
        <v>0</v>
      </c>
      <c r="ENY170" s="144">
        <f>'1,2'!ENY29</f>
        <v>0</v>
      </c>
      <c r="ENZ170" s="144">
        <f>'1,2'!ENZ29</f>
        <v>0</v>
      </c>
      <c r="EOA170" s="144">
        <f>'1,2'!EOA29</f>
        <v>0</v>
      </c>
      <c r="EOB170" s="144">
        <f>'1,2'!EOB29</f>
        <v>0</v>
      </c>
      <c r="EOC170" s="144">
        <f>'1,2'!EOC29</f>
        <v>0</v>
      </c>
      <c r="EOD170" s="144">
        <f>'1,2'!EOD29</f>
        <v>0</v>
      </c>
      <c r="EOE170" s="144">
        <f>'1,2'!EOE29</f>
        <v>0</v>
      </c>
      <c r="EOF170" s="144">
        <f>'1,2'!EOF29</f>
        <v>0</v>
      </c>
      <c r="EOG170" s="144">
        <f>'1,2'!EOG29</f>
        <v>0</v>
      </c>
      <c r="EOH170" s="144">
        <f>'1,2'!EOH29</f>
        <v>0</v>
      </c>
      <c r="EOI170" s="144">
        <f>'1,2'!EOI29</f>
        <v>0</v>
      </c>
      <c r="EOJ170" s="144">
        <f>'1,2'!EOJ29</f>
        <v>0</v>
      </c>
      <c r="EOK170" s="144">
        <f>'1,2'!EOK29</f>
        <v>0</v>
      </c>
      <c r="EOL170" s="144">
        <f>'1,2'!EOL29</f>
        <v>0</v>
      </c>
      <c r="EOM170" s="144">
        <f>'1,2'!EOM29</f>
        <v>0</v>
      </c>
      <c r="EON170" s="144">
        <f>'1,2'!EON29</f>
        <v>0</v>
      </c>
      <c r="EOO170" s="144">
        <f>'1,2'!EOO29</f>
        <v>0</v>
      </c>
      <c r="EOP170" s="144">
        <f>'1,2'!EOP29</f>
        <v>0</v>
      </c>
      <c r="EOQ170" s="144">
        <f>'1,2'!EOQ29</f>
        <v>0</v>
      </c>
      <c r="EOR170" s="144">
        <f>'1,2'!EOR29</f>
        <v>0</v>
      </c>
      <c r="EOS170" s="144">
        <f>'1,2'!EOS29</f>
        <v>0</v>
      </c>
      <c r="EOT170" s="144">
        <f>'1,2'!EOT29</f>
        <v>0</v>
      </c>
      <c r="EOU170" s="144">
        <f>'1,2'!EOU29</f>
        <v>0</v>
      </c>
      <c r="EOV170" s="144">
        <f>'1,2'!EOV29</f>
        <v>0</v>
      </c>
      <c r="EOW170" s="144">
        <f>'1,2'!EOW29</f>
        <v>0</v>
      </c>
      <c r="EOX170" s="144">
        <f>'1,2'!EOX29</f>
        <v>0</v>
      </c>
      <c r="EOY170" s="144">
        <f>'1,2'!EOY29</f>
        <v>0</v>
      </c>
      <c r="EOZ170" s="144">
        <f>'1,2'!EOZ29</f>
        <v>0</v>
      </c>
      <c r="EPA170" s="144">
        <f>'1,2'!EPA29</f>
        <v>0</v>
      </c>
      <c r="EPB170" s="144">
        <f>'1,2'!EPB29</f>
        <v>0</v>
      </c>
      <c r="EPC170" s="144">
        <f>'1,2'!EPC29</f>
        <v>0</v>
      </c>
      <c r="EPD170" s="144">
        <f>'1,2'!EPD29</f>
        <v>0</v>
      </c>
      <c r="EPE170" s="144">
        <f>'1,2'!EPE29</f>
        <v>0</v>
      </c>
      <c r="EPF170" s="144">
        <f>'1,2'!EPF29</f>
        <v>0</v>
      </c>
      <c r="EPG170" s="144">
        <f>'1,2'!EPG29</f>
        <v>0</v>
      </c>
      <c r="EPH170" s="144">
        <f>'1,2'!EPH29</f>
        <v>0</v>
      </c>
      <c r="EPI170" s="144">
        <f>'1,2'!EPI29</f>
        <v>0</v>
      </c>
      <c r="EPJ170" s="144">
        <f>'1,2'!EPJ29</f>
        <v>0</v>
      </c>
      <c r="EPK170" s="144">
        <f>'1,2'!EPK29</f>
        <v>0</v>
      </c>
      <c r="EPL170" s="144">
        <f>'1,2'!EPL29</f>
        <v>0</v>
      </c>
      <c r="EPM170" s="144">
        <f>'1,2'!EPM29</f>
        <v>0</v>
      </c>
      <c r="EPN170" s="144">
        <f>'1,2'!EPN29</f>
        <v>0</v>
      </c>
      <c r="EPO170" s="144">
        <f>'1,2'!EPO29</f>
        <v>0</v>
      </c>
      <c r="EPP170" s="144">
        <f>'1,2'!EPP29</f>
        <v>0</v>
      </c>
      <c r="EPQ170" s="144">
        <f>'1,2'!EPQ29</f>
        <v>0</v>
      </c>
      <c r="EPR170" s="144">
        <f>'1,2'!EPR29</f>
        <v>0</v>
      </c>
      <c r="EPS170" s="144">
        <f>'1,2'!EPS29</f>
        <v>0</v>
      </c>
      <c r="EPT170" s="144">
        <f>'1,2'!EPT29</f>
        <v>0</v>
      </c>
      <c r="EPU170" s="144">
        <f>'1,2'!EPU29</f>
        <v>0</v>
      </c>
      <c r="EPV170" s="144">
        <f>'1,2'!EPV29</f>
        <v>0</v>
      </c>
      <c r="EPW170" s="144">
        <f>'1,2'!EPW29</f>
        <v>0</v>
      </c>
      <c r="EPX170" s="144">
        <f>'1,2'!EPX29</f>
        <v>0</v>
      </c>
      <c r="EPY170" s="144">
        <f>'1,2'!EPY29</f>
        <v>0</v>
      </c>
      <c r="EPZ170" s="144">
        <f>'1,2'!EPZ29</f>
        <v>0</v>
      </c>
      <c r="EQA170" s="144">
        <f>'1,2'!EQA29</f>
        <v>0</v>
      </c>
      <c r="EQB170" s="144">
        <f>'1,2'!EQB29</f>
        <v>0</v>
      </c>
      <c r="EQC170" s="144">
        <f>'1,2'!EQC29</f>
        <v>0</v>
      </c>
      <c r="EQD170" s="144">
        <f>'1,2'!EQD29</f>
        <v>0</v>
      </c>
      <c r="EQE170" s="144">
        <f>'1,2'!EQE29</f>
        <v>0</v>
      </c>
      <c r="EQF170" s="144">
        <f>'1,2'!EQF29</f>
        <v>0</v>
      </c>
      <c r="EQG170" s="144">
        <f>'1,2'!EQG29</f>
        <v>0</v>
      </c>
      <c r="EQH170" s="144">
        <f>'1,2'!EQH29</f>
        <v>0</v>
      </c>
      <c r="EQI170" s="144">
        <f>'1,2'!EQI29</f>
        <v>0</v>
      </c>
      <c r="EQJ170" s="144">
        <f>'1,2'!EQJ29</f>
        <v>0</v>
      </c>
      <c r="EQK170" s="144">
        <f>'1,2'!EQK29</f>
        <v>0</v>
      </c>
      <c r="EQL170" s="144">
        <f>'1,2'!EQL29</f>
        <v>0</v>
      </c>
      <c r="EQM170" s="144">
        <f>'1,2'!EQM29</f>
        <v>0</v>
      </c>
      <c r="EQN170" s="144">
        <f>'1,2'!EQN29</f>
        <v>0</v>
      </c>
      <c r="EQO170" s="144">
        <f>'1,2'!EQO29</f>
        <v>0</v>
      </c>
      <c r="EQP170" s="144">
        <f>'1,2'!EQP29</f>
        <v>0</v>
      </c>
      <c r="EQQ170" s="144">
        <f>'1,2'!EQQ29</f>
        <v>0</v>
      </c>
      <c r="EQR170" s="144">
        <f>'1,2'!EQR29</f>
        <v>0</v>
      </c>
      <c r="EQS170" s="144">
        <f>'1,2'!EQS29</f>
        <v>0</v>
      </c>
      <c r="EQT170" s="144">
        <f>'1,2'!EQT29</f>
        <v>0</v>
      </c>
      <c r="EQU170" s="144">
        <f>'1,2'!EQU29</f>
        <v>0</v>
      </c>
      <c r="EQV170" s="144">
        <f>'1,2'!EQV29</f>
        <v>0</v>
      </c>
      <c r="EQW170" s="144">
        <f>'1,2'!EQW29</f>
        <v>0</v>
      </c>
      <c r="EQX170" s="144">
        <f>'1,2'!EQX29</f>
        <v>0</v>
      </c>
      <c r="EQY170" s="144">
        <f>'1,2'!EQY29</f>
        <v>0</v>
      </c>
      <c r="EQZ170" s="144">
        <f>'1,2'!EQZ29</f>
        <v>0</v>
      </c>
      <c r="ERA170" s="144">
        <f>'1,2'!ERA29</f>
        <v>0</v>
      </c>
      <c r="ERB170" s="144">
        <f>'1,2'!ERB29</f>
        <v>0</v>
      </c>
      <c r="ERC170" s="144">
        <f>'1,2'!ERC29</f>
        <v>0</v>
      </c>
      <c r="ERD170" s="144">
        <f>'1,2'!ERD29</f>
        <v>0</v>
      </c>
      <c r="ERE170" s="144">
        <f>'1,2'!ERE29</f>
        <v>0</v>
      </c>
      <c r="ERF170" s="144">
        <f>'1,2'!ERF29</f>
        <v>0</v>
      </c>
      <c r="ERG170" s="144">
        <f>'1,2'!ERG29</f>
        <v>0</v>
      </c>
      <c r="ERH170" s="144">
        <f>'1,2'!ERH29</f>
        <v>0</v>
      </c>
      <c r="ERI170" s="144">
        <f>'1,2'!ERI29</f>
        <v>0</v>
      </c>
      <c r="ERJ170" s="144">
        <f>'1,2'!ERJ29</f>
        <v>0</v>
      </c>
      <c r="ERK170" s="144">
        <f>'1,2'!ERK29</f>
        <v>0</v>
      </c>
      <c r="ERL170" s="144">
        <f>'1,2'!ERL29</f>
        <v>0</v>
      </c>
      <c r="ERM170" s="144">
        <f>'1,2'!ERM29</f>
        <v>0</v>
      </c>
      <c r="ERN170" s="144">
        <f>'1,2'!ERN29</f>
        <v>0</v>
      </c>
      <c r="ERO170" s="144">
        <f>'1,2'!ERO29</f>
        <v>0</v>
      </c>
      <c r="ERP170" s="144">
        <f>'1,2'!ERP29</f>
        <v>0</v>
      </c>
      <c r="ERQ170" s="144">
        <f>'1,2'!ERQ29</f>
        <v>0</v>
      </c>
      <c r="ERR170" s="144">
        <f>'1,2'!ERR29</f>
        <v>0</v>
      </c>
      <c r="ERS170" s="144">
        <f>'1,2'!ERS29</f>
        <v>0</v>
      </c>
      <c r="ERT170" s="144">
        <f>'1,2'!ERT29</f>
        <v>0</v>
      </c>
      <c r="ERU170" s="144">
        <f>'1,2'!ERU29</f>
        <v>0</v>
      </c>
      <c r="ERV170" s="144">
        <f>'1,2'!ERV29</f>
        <v>0</v>
      </c>
      <c r="ERW170" s="144">
        <f>'1,2'!ERW29</f>
        <v>0</v>
      </c>
      <c r="ERX170" s="144">
        <f>'1,2'!ERX29</f>
        <v>0</v>
      </c>
      <c r="ERY170" s="144">
        <f>'1,2'!ERY29</f>
        <v>0</v>
      </c>
      <c r="ERZ170" s="144">
        <f>'1,2'!ERZ29</f>
        <v>0</v>
      </c>
      <c r="ESA170" s="144">
        <f>'1,2'!ESA29</f>
        <v>0</v>
      </c>
      <c r="ESB170" s="144">
        <f>'1,2'!ESB29</f>
        <v>0</v>
      </c>
      <c r="ESC170" s="144">
        <f>'1,2'!ESC29</f>
        <v>0</v>
      </c>
      <c r="ESD170" s="144">
        <f>'1,2'!ESD29</f>
        <v>0</v>
      </c>
      <c r="ESE170" s="144">
        <f>'1,2'!ESE29</f>
        <v>0</v>
      </c>
      <c r="ESF170" s="144">
        <f>'1,2'!ESF29</f>
        <v>0</v>
      </c>
      <c r="ESG170" s="144">
        <f>'1,2'!ESG29</f>
        <v>0</v>
      </c>
      <c r="ESH170" s="144">
        <f>'1,2'!ESH29</f>
        <v>0</v>
      </c>
      <c r="ESI170" s="144">
        <f>'1,2'!ESI29</f>
        <v>0</v>
      </c>
      <c r="ESJ170" s="144">
        <f>'1,2'!ESJ29</f>
        <v>0</v>
      </c>
      <c r="ESK170" s="144">
        <f>'1,2'!ESK29</f>
        <v>0</v>
      </c>
      <c r="ESL170" s="144">
        <f>'1,2'!ESL29</f>
        <v>0</v>
      </c>
      <c r="ESM170" s="144">
        <f>'1,2'!ESM29</f>
        <v>0</v>
      </c>
      <c r="ESN170" s="144">
        <f>'1,2'!ESN29</f>
        <v>0</v>
      </c>
      <c r="ESO170" s="144">
        <f>'1,2'!ESO29</f>
        <v>0</v>
      </c>
      <c r="ESP170" s="144">
        <f>'1,2'!ESP29</f>
        <v>0</v>
      </c>
      <c r="ESQ170" s="144">
        <f>'1,2'!ESQ29</f>
        <v>0</v>
      </c>
      <c r="ESR170" s="144">
        <f>'1,2'!ESR29</f>
        <v>0</v>
      </c>
      <c r="ESS170" s="144">
        <f>'1,2'!ESS29</f>
        <v>0</v>
      </c>
      <c r="EST170" s="144">
        <f>'1,2'!EST29</f>
        <v>0</v>
      </c>
      <c r="ESU170" s="144">
        <f>'1,2'!ESU29</f>
        <v>0</v>
      </c>
      <c r="ESV170" s="144">
        <f>'1,2'!ESV29</f>
        <v>0</v>
      </c>
      <c r="ESW170" s="144">
        <f>'1,2'!ESW29</f>
        <v>0</v>
      </c>
      <c r="ESX170" s="144">
        <f>'1,2'!ESX29</f>
        <v>0</v>
      </c>
      <c r="ESY170" s="144">
        <f>'1,2'!ESY29</f>
        <v>0</v>
      </c>
      <c r="ESZ170" s="144">
        <f>'1,2'!ESZ29</f>
        <v>0</v>
      </c>
      <c r="ETA170" s="144">
        <f>'1,2'!ETA29</f>
        <v>0</v>
      </c>
      <c r="ETB170" s="144">
        <f>'1,2'!ETB29</f>
        <v>0</v>
      </c>
      <c r="ETC170" s="144">
        <f>'1,2'!ETC29</f>
        <v>0</v>
      </c>
      <c r="ETD170" s="144">
        <f>'1,2'!ETD29</f>
        <v>0</v>
      </c>
      <c r="ETE170" s="144">
        <f>'1,2'!ETE29</f>
        <v>0</v>
      </c>
      <c r="ETF170" s="144">
        <f>'1,2'!ETF29</f>
        <v>0</v>
      </c>
      <c r="ETG170" s="144">
        <f>'1,2'!ETG29</f>
        <v>0</v>
      </c>
      <c r="ETH170" s="144">
        <f>'1,2'!ETH29</f>
        <v>0</v>
      </c>
      <c r="ETI170" s="144">
        <f>'1,2'!ETI29</f>
        <v>0</v>
      </c>
      <c r="ETJ170" s="144">
        <f>'1,2'!ETJ29</f>
        <v>0</v>
      </c>
      <c r="ETK170" s="144">
        <f>'1,2'!ETK29</f>
        <v>0</v>
      </c>
      <c r="ETL170" s="144">
        <f>'1,2'!ETL29</f>
        <v>0</v>
      </c>
      <c r="ETM170" s="144">
        <f>'1,2'!ETM29</f>
        <v>0</v>
      </c>
      <c r="ETN170" s="144">
        <f>'1,2'!ETN29</f>
        <v>0</v>
      </c>
      <c r="ETO170" s="144">
        <f>'1,2'!ETO29</f>
        <v>0</v>
      </c>
      <c r="ETP170" s="144">
        <f>'1,2'!ETP29</f>
        <v>0</v>
      </c>
      <c r="ETQ170" s="144">
        <f>'1,2'!ETQ29</f>
        <v>0</v>
      </c>
      <c r="ETR170" s="144">
        <f>'1,2'!ETR29</f>
        <v>0</v>
      </c>
      <c r="ETS170" s="144">
        <f>'1,2'!ETS29</f>
        <v>0</v>
      </c>
      <c r="ETT170" s="144">
        <f>'1,2'!ETT29</f>
        <v>0</v>
      </c>
      <c r="ETU170" s="144">
        <f>'1,2'!ETU29</f>
        <v>0</v>
      </c>
      <c r="ETV170" s="144">
        <f>'1,2'!ETV29</f>
        <v>0</v>
      </c>
      <c r="ETW170" s="144">
        <f>'1,2'!ETW29</f>
        <v>0</v>
      </c>
      <c r="ETX170" s="144">
        <f>'1,2'!ETX29</f>
        <v>0</v>
      </c>
      <c r="ETY170" s="144">
        <f>'1,2'!ETY29</f>
        <v>0</v>
      </c>
      <c r="ETZ170" s="144">
        <f>'1,2'!ETZ29</f>
        <v>0</v>
      </c>
      <c r="EUA170" s="144">
        <f>'1,2'!EUA29</f>
        <v>0</v>
      </c>
      <c r="EUB170" s="144">
        <f>'1,2'!EUB29</f>
        <v>0</v>
      </c>
      <c r="EUC170" s="144">
        <f>'1,2'!EUC29</f>
        <v>0</v>
      </c>
      <c r="EUD170" s="144">
        <f>'1,2'!EUD29</f>
        <v>0</v>
      </c>
      <c r="EUE170" s="144">
        <f>'1,2'!EUE29</f>
        <v>0</v>
      </c>
      <c r="EUF170" s="144">
        <f>'1,2'!EUF29</f>
        <v>0</v>
      </c>
      <c r="EUG170" s="144">
        <f>'1,2'!EUG29</f>
        <v>0</v>
      </c>
      <c r="EUH170" s="144">
        <f>'1,2'!EUH29</f>
        <v>0</v>
      </c>
      <c r="EUI170" s="144">
        <f>'1,2'!EUI29</f>
        <v>0</v>
      </c>
      <c r="EUJ170" s="144">
        <f>'1,2'!EUJ29</f>
        <v>0</v>
      </c>
      <c r="EUK170" s="144">
        <f>'1,2'!EUK29</f>
        <v>0</v>
      </c>
      <c r="EUL170" s="144">
        <f>'1,2'!EUL29</f>
        <v>0</v>
      </c>
      <c r="EUM170" s="144">
        <f>'1,2'!EUM29</f>
        <v>0</v>
      </c>
      <c r="EUN170" s="144">
        <f>'1,2'!EUN29</f>
        <v>0</v>
      </c>
      <c r="EUO170" s="144">
        <f>'1,2'!EUO29</f>
        <v>0</v>
      </c>
      <c r="EUP170" s="144">
        <f>'1,2'!EUP29</f>
        <v>0</v>
      </c>
      <c r="EUQ170" s="144">
        <f>'1,2'!EUQ29</f>
        <v>0</v>
      </c>
      <c r="EUR170" s="144">
        <f>'1,2'!EUR29</f>
        <v>0</v>
      </c>
      <c r="EUS170" s="144">
        <f>'1,2'!EUS29</f>
        <v>0</v>
      </c>
      <c r="EUT170" s="144">
        <f>'1,2'!EUT29</f>
        <v>0</v>
      </c>
      <c r="EUU170" s="144">
        <f>'1,2'!EUU29</f>
        <v>0</v>
      </c>
      <c r="EUV170" s="144">
        <f>'1,2'!EUV29</f>
        <v>0</v>
      </c>
      <c r="EUW170" s="144">
        <f>'1,2'!EUW29</f>
        <v>0</v>
      </c>
      <c r="EUX170" s="144">
        <f>'1,2'!EUX29</f>
        <v>0</v>
      </c>
      <c r="EUY170" s="144">
        <f>'1,2'!EUY29</f>
        <v>0</v>
      </c>
      <c r="EUZ170" s="144">
        <f>'1,2'!EUZ29</f>
        <v>0</v>
      </c>
      <c r="EVA170" s="144">
        <f>'1,2'!EVA29</f>
        <v>0</v>
      </c>
      <c r="EVB170" s="144">
        <f>'1,2'!EVB29</f>
        <v>0</v>
      </c>
      <c r="EVC170" s="144">
        <f>'1,2'!EVC29</f>
        <v>0</v>
      </c>
      <c r="EVD170" s="144">
        <f>'1,2'!EVD29</f>
        <v>0</v>
      </c>
      <c r="EVE170" s="144">
        <f>'1,2'!EVE29</f>
        <v>0</v>
      </c>
      <c r="EVF170" s="144">
        <f>'1,2'!EVF29</f>
        <v>0</v>
      </c>
      <c r="EVG170" s="144">
        <f>'1,2'!EVG29</f>
        <v>0</v>
      </c>
      <c r="EVH170" s="144">
        <f>'1,2'!EVH29</f>
        <v>0</v>
      </c>
      <c r="EVI170" s="144">
        <f>'1,2'!EVI29</f>
        <v>0</v>
      </c>
      <c r="EVJ170" s="144">
        <f>'1,2'!EVJ29</f>
        <v>0</v>
      </c>
      <c r="EVK170" s="144">
        <f>'1,2'!EVK29</f>
        <v>0</v>
      </c>
      <c r="EVL170" s="144">
        <f>'1,2'!EVL29</f>
        <v>0</v>
      </c>
      <c r="EVM170" s="144">
        <f>'1,2'!EVM29</f>
        <v>0</v>
      </c>
      <c r="EVN170" s="144">
        <f>'1,2'!EVN29</f>
        <v>0</v>
      </c>
      <c r="EVO170" s="144">
        <f>'1,2'!EVO29</f>
        <v>0</v>
      </c>
      <c r="EVP170" s="144">
        <f>'1,2'!EVP29</f>
        <v>0</v>
      </c>
      <c r="EVQ170" s="144">
        <f>'1,2'!EVQ29</f>
        <v>0</v>
      </c>
      <c r="EVR170" s="144">
        <f>'1,2'!EVR29</f>
        <v>0</v>
      </c>
      <c r="EVS170" s="144">
        <f>'1,2'!EVS29</f>
        <v>0</v>
      </c>
      <c r="EVT170" s="144">
        <f>'1,2'!EVT29</f>
        <v>0</v>
      </c>
      <c r="EVU170" s="144">
        <f>'1,2'!EVU29</f>
        <v>0</v>
      </c>
      <c r="EVV170" s="144">
        <f>'1,2'!EVV29</f>
        <v>0</v>
      </c>
      <c r="EVW170" s="144">
        <f>'1,2'!EVW29</f>
        <v>0</v>
      </c>
      <c r="EVX170" s="144">
        <f>'1,2'!EVX29</f>
        <v>0</v>
      </c>
      <c r="EVY170" s="144">
        <f>'1,2'!EVY29</f>
        <v>0</v>
      </c>
      <c r="EVZ170" s="144">
        <f>'1,2'!EVZ29</f>
        <v>0</v>
      </c>
      <c r="EWA170" s="144">
        <f>'1,2'!EWA29</f>
        <v>0</v>
      </c>
      <c r="EWB170" s="144">
        <f>'1,2'!EWB29</f>
        <v>0</v>
      </c>
      <c r="EWC170" s="144">
        <f>'1,2'!EWC29</f>
        <v>0</v>
      </c>
      <c r="EWD170" s="144">
        <f>'1,2'!EWD29</f>
        <v>0</v>
      </c>
      <c r="EWE170" s="144">
        <f>'1,2'!EWE29</f>
        <v>0</v>
      </c>
      <c r="EWF170" s="144">
        <f>'1,2'!EWF29</f>
        <v>0</v>
      </c>
      <c r="EWG170" s="144">
        <f>'1,2'!EWG29</f>
        <v>0</v>
      </c>
      <c r="EWH170" s="144">
        <f>'1,2'!EWH29</f>
        <v>0</v>
      </c>
      <c r="EWI170" s="144">
        <f>'1,2'!EWI29</f>
        <v>0</v>
      </c>
      <c r="EWJ170" s="144">
        <f>'1,2'!EWJ29</f>
        <v>0</v>
      </c>
      <c r="EWK170" s="144">
        <f>'1,2'!EWK29</f>
        <v>0</v>
      </c>
      <c r="EWL170" s="144">
        <f>'1,2'!EWL29</f>
        <v>0</v>
      </c>
      <c r="EWM170" s="144">
        <f>'1,2'!EWM29</f>
        <v>0</v>
      </c>
      <c r="EWN170" s="144">
        <f>'1,2'!EWN29</f>
        <v>0</v>
      </c>
      <c r="EWO170" s="144">
        <f>'1,2'!EWO29</f>
        <v>0</v>
      </c>
      <c r="EWP170" s="144">
        <f>'1,2'!EWP29</f>
        <v>0</v>
      </c>
      <c r="EWQ170" s="144">
        <f>'1,2'!EWQ29</f>
        <v>0</v>
      </c>
      <c r="EWR170" s="144">
        <f>'1,2'!EWR29</f>
        <v>0</v>
      </c>
      <c r="EWS170" s="144">
        <f>'1,2'!EWS29</f>
        <v>0</v>
      </c>
      <c r="EWT170" s="144">
        <f>'1,2'!EWT29</f>
        <v>0</v>
      </c>
      <c r="EWU170" s="144">
        <f>'1,2'!EWU29</f>
        <v>0</v>
      </c>
      <c r="EWV170" s="144">
        <f>'1,2'!EWV29</f>
        <v>0</v>
      </c>
      <c r="EWW170" s="144">
        <f>'1,2'!EWW29</f>
        <v>0</v>
      </c>
      <c r="EWX170" s="144">
        <f>'1,2'!EWX29</f>
        <v>0</v>
      </c>
      <c r="EWY170" s="144">
        <f>'1,2'!EWY29</f>
        <v>0</v>
      </c>
      <c r="EWZ170" s="144">
        <f>'1,2'!EWZ29</f>
        <v>0</v>
      </c>
      <c r="EXA170" s="144">
        <f>'1,2'!EXA29</f>
        <v>0</v>
      </c>
      <c r="EXB170" s="144">
        <f>'1,2'!EXB29</f>
        <v>0</v>
      </c>
      <c r="EXC170" s="144">
        <f>'1,2'!EXC29</f>
        <v>0</v>
      </c>
      <c r="EXD170" s="144">
        <f>'1,2'!EXD29</f>
        <v>0</v>
      </c>
      <c r="EXE170" s="144">
        <f>'1,2'!EXE29</f>
        <v>0</v>
      </c>
      <c r="EXF170" s="144">
        <f>'1,2'!EXF29</f>
        <v>0</v>
      </c>
      <c r="EXG170" s="144">
        <f>'1,2'!EXG29</f>
        <v>0</v>
      </c>
      <c r="EXH170" s="144">
        <f>'1,2'!EXH29</f>
        <v>0</v>
      </c>
      <c r="EXI170" s="144">
        <f>'1,2'!EXI29</f>
        <v>0</v>
      </c>
      <c r="EXJ170" s="144">
        <f>'1,2'!EXJ29</f>
        <v>0</v>
      </c>
      <c r="EXK170" s="144">
        <f>'1,2'!EXK29</f>
        <v>0</v>
      </c>
      <c r="EXL170" s="144">
        <f>'1,2'!EXL29</f>
        <v>0</v>
      </c>
      <c r="EXM170" s="144">
        <f>'1,2'!EXM29</f>
        <v>0</v>
      </c>
      <c r="EXN170" s="144">
        <f>'1,2'!EXN29</f>
        <v>0</v>
      </c>
      <c r="EXO170" s="144">
        <f>'1,2'!EXO29</f>
        <v>0</v>
      </c>
      <c r="EXP170" s="144">
        <f>'1,2'!EXP29</f>
        <v>0</v>
      </c>
      <c r="EXQ170" s="144">
        <f>'1,2'!EXQ29</f>
        <v>0</v>
      </c>
      <c r="EXR170" s="144">
        <f>'1,2'!EXR29</f>
        <v>0</v>
      </c>
      <c r="EXS170" s="144">
        <f>'1,2'!EXS29</f>
        <v>0</v>
      </c>
      <c r="EXT170" s="144">
        <f>'1,2'!EXT29</f>
        <v>0</v>
      </c>
      <c r="EXU170" s="144">
        <f>'1,2'!EXU29</f>
        <v>0</v>
      </c>
      <c r="EXV170" s="144">
        <f>'1,2'!EXV29</f>
        <v>0</v>
      </c>
      <c r="EXW170" s="144">
        <f>'1,2'!EXW29</f>
        <v>0</v>
      </c>
      <c r="EXX170" s="144">
        <f>'1,2'!EXX29</f>
        <v>0</v>
      </c>
      <c r="EXY170" s="144">
        <f>'1,2'!EXY29</f>
        <v>0</v>
      </c>
      <c r="EXZ170" s="144">
        <f>'1,2'!EXZ29</f>
        <v>0</v>
      </c>
      <c r="EYA170" s="144">
        <f>'1,2'!EYA29</f>
        <v>0</v>
      </c>
      <c r="EYB170" s="144">
        <f>'1,2'!EYB29</f>
        <v>0</v>
      </c>
      <c r="EYC170" s="144">
        <f>'1,2'!EYC29</f>
        <v>0</v>
      </c>
      <c r="EYD170" s="144">
        <f>'1,2'!EYD29</f>
        <v>0</v>
      </c>
      <c r="EYE170" s="144">
        <f>'1,2'!EYE29</f>
        <v>0</v>
      </c>
      <c r="EYF170" s="144">
        <f>'1,2'!EYF29</f>
        <v>0</v>
      </c>
      <c r="EYG170" s="144">
        <f>'1,2'!EYG29</f>
        <v>0</v>
      </c>
      <c r="EYH170" s="144">
        <f>'1,2'!EYH29</f>
        <v>0</v>
      </c>
      <c r="EYI170" s="144">
        <f>'1,2'!EYI29</f>
        <v>0</v>
      </c>
      <c r="EYJ170" s="144">
        <f>'1,2'!EYJ29</f>
        <v>0</v>
      </c>
      <c r="EYK170" s="144">
        <f>'1,2'!EYK29</f>
        <v>0</v>
      </c>
      <c r="EYL170" s="144">
        <f>'1,2'!EYL29</f>
        <v>0</v>
      </c>
      <c r="EYM170" s="144">
        <f>'1,2'!EYM29</f>
        <v>0</v>
      </c>
      <c r="EYN170" s="144">
        <f>'1,2'!EYN29</f>
        <v>0</v>
      </c>
      <c r="EYO170" s="144">
        <f>'1,2'!EYO29</f>
        <v>0</v>
      </c>
      <c r="EYP170" s="144">
        <f>'1,2'!EYP29</f>
        <v>0</v>
      </c>
      <c r="EYQ170" s="144">
        <f>'1,2'!EYQ29</f>
        <v>0</v>
      </c>
      <c r="EYR170" s="144">
        <f>'1,2'!EYR29</f>
        <v>0</v>
      </c>
      <c r="EYS170" s="144">
        <f>'1,2'!EYS29</f>
        <v>0</v>
      </c>
      <c r="EYT170" s="144">
        <f>'1,2'!EYT29</f>
        <v>0</v>
      </c>
      <c r="EYU170" s="144">
        <f>'1,2'!EYU29</f>
        <v>0</v>
      </c>
      <c r="EYV170" s="144">
        <f>'1,2'!EYV29</f>
        <v>0</v>
      </c>
      <c r="EYW170" s="144">
        <f>'1,2'!EYW29</f>
        <v>0</v>
      </c>
      <c r="EYX170" s="144">
        <f>'1,2'!EYX29</f>
        <v>0</v>
      </c>
      <c r="EYY170" s="144">
        <f>'1,2'!EYY29</f>
        <v>0</v>
      </c>
      <c r="EYZ170" s="144">
        <f>'1,2'!EYZ29</f>
        <v>0</v>
      </c>
      <c r="EZA170" s="144">
        <f>'1,2'!EZA29</f>
        <v>0</v>
      </c>
      <c r="EZB170" s="144">
        <f>'1,2'!EZB29</f>
        <v>0</v>
      </c>
      <c r="EZC170" s="144">
        <f>'1,2'!EZC29</f>
        <v>0</v>
      </c>
      <c r="EZD170" s="144">
        <f>'1,2'!EZD29</f>
        <v>0</v>
      </c>
      <c r="EZE170" s="144">
        <f>'1,2'!EZE29</f>
        <v>0</v>
      </c>
      <c r="EZF170" s="144">
        <f>'1,2'!EZF29</f>
        <v>0</v>
      </c>
      <c r="EZG170" s="144">
        <f>'1,2'!EZG29</f>
        <v>0</v>
      </c>
      <c r="EZH170" s="144">
        <f>'1,2'!EZH29</f>
        <v>0</v>
      </c>
      <c r="EZI170" s="144">
        <f>'1,2'!EZI29</f>
        <v>0</v>
      </c>
      <c r="EZJ170" s="144">
        <f>'1,2'!EZJ29</f>
        <v>0</v>
      </c>
      <c r="EZK170" s="144">
        <f>'1,2'!EZK29</f>
        <v>0</v>
      </c>
      <c r="EZL170" s="144">
        <f>'1,2'!EZL29</f>
        <v>0</v>
      </c>
      <c r="EZM170" s="144">
        <f>'1,2'!EZM29</f>
        <v>0</v>
      </c>
      <c r="EZN170" s="144">
        <f>'1,2'!EZN29</f>
        <v>0</v>
      </c>
      <c r="EZO170" s="144">
        <f>'1,2'!EZO29</f>
        <v>0</v>
      </c>
      <c r="EZP170" s="144">
        <f>'1,2'!EZP29</f>
        <v>0</v>
      </c>
      <c r="EZQ170" s="144">
        <f>'1,2'!EZQ29</f>
        <v>0</v>
      </c>
      <c r="EZR170" s="144">
        <f>'1,2'!EZR29</f>
        <v>0</v>
      </c>
      <c r="EZS170" s="144">
        <f>'1,2'!EZS29</f>
        <v>0</v>
      </c>
      <c r="EZT170" s="144">
        <f>'1,2'!EZT29</f>
        <v>0</v>
      </c>
      <c r="EZU170" s="144">
        <f>'1,2'!EZU29</f>
        <v>0</v>
      </c>
      <c r="EZV170" s="144">
        <f>'1,2'!EZV29</f>
        <v>0</v>
      </c>
      <c r="EZW170" s="144">
        <f>'1,2'!EZW29</f>
        <v>0</v>
      </c>
      <c r="EZX170" s="144">
        <f>'1,2'!EZX29</f>
        <v>0</v>
      </c>
      <c r="EZY170" s="144">
        <f>'1,2'!EZY29</f>
        <v>0</v>
      </c>
      <c r="EZZ170" s="144">
        <f>'1,2'!EZZ29</f>
        <v>0</v>
      </c>
      <c r="FAA170" s="144">
        <f>'1,2'!FAA29</f>
        <v>0</v>
      </c>
      <c r="FAB170" s="144">
        <f>'1,2'!FAB29</f>
        <v>0</v>
      </c>
      <c r="FAC170" s="144">
        <f>'1,2'!FAC29</f>
        <v>0</v>
      </c>
      <c r="FAD170" s="144">
        <f>'1,2'!FAD29</f>
        <v>0</v>
      </c>
      <c r="FAE170" s="144">
        <f>'1,2'!FAE29</f>
        <v>0</v>
      </c>
      <c r="FAF170" s="144">
        <f>'1,2'!FAF29</f>
        <v>0</v>
      </c>
      <c r="FAG170" s="144">
        <f>'1,2'!FAG29</f>
        <v>0</v>
      </c>
      <c r="FAH170" s="144">
        <f>'1,2'!FAH29</f>
        <v>0</v>
      </c>
      <c r="FAI170" s="144">
        <f>'1,2'!FAI29</f>
        <v>0</v>
      </c>
      <c r="FAJ170" s="144">
        <f>'1,2'!FAJ29</f>
        <v>0</v>
      </c>
      <c r="FAK170" s="144">
        <f>'1,2'!FAK29</f>
        <v>0</v>
      </c>
      <c r="FAL170" s="144">
        <f>'1,2'!FAL29</f>
        <v>0</v>
      </c>
      <c r="FAM170" s="144">
        <f>'1,2'!FAM29</f>
        <v>0</v>
      </c>
      <c r="FAN170" s="144">
        <f>'1,2'!FAN29</f>
        <v>0</v>
      </c>
      <c r="FAO170" s="144">
        <f>'1,2'!FAO29</f>
        <v>0</v>
      </c>
      <c r="FAP170" s="144">
        <f>'1,2'!FAP29</f>
        <v>0</v>
      </c>
      <c r="FAQ170" s="144">
        <f>'1,2'!FAQ29</f>
        <v>0</v>
      </c>
      <c r="FAR170" s="144">
        <f>'1,2'!FAR29</f>
        <v>0</v>
      </c>
      <c r="FAS170" s="144">
        <f>'1,2'!FAS29</f>
        <v>0</v>
      </c>
      <c r="FAT170" s="144">
        <f>'1,2'!FAT29</f>
        <v>0</v>
      </c>
      <c r="FAU170" s="144">
        <f>'1,2'!FAU29</f>
        <v>0</v>
      </c>
      <c r="FAV170" s="144">
        <f>'1,2'!FAV29</f>
        <v>0</v>
      </c>
      <c r="FAW170" s="144">
        <f>'1,2'!FAW29</f>
        <v>0</v>
      </c>
      <c r="FAX170" s="144">
        <f>'1,2'!FAX29</f>
        <v>0</v>
      </c>
      <c r="FAY170" s="144">
        <f>'1,2'!FAY29</f>
        <v>0</v>
      </c>
      <c r="FAZ170" s="144">
        <f>'1,2'!FAZ29</f>
        <v>0</v>
      </c>
      <c r="FBA170" s="144">
        <f>'1,2'!FBA29</f>
        <v>0</v>
      </c>
      <c r="FBB170" s="144">
        <f>'1,2'!FBB29</f>
        <v>0</v>
      </c>
      <c r="FBC170" s="144">
        <f>'1,2'!FBC29</f>
        <v>0</v>
      </c>
      <c r="FBD170" s="144">
        <f>'1,2'!FBD29</f>
        <v>0</v>
      </c>
      <c r="FBE170" s="144">
        <f>'1,2'!FBE29</f>
        <v>0</v>
      </c>
      <c r="FBF170" s="144">
        <f>'1,2'!FBF29</f>
        <v>0</v>
      </c>
      <c r="FBG170" s="144">
        <f>'1,2'!FBG29</f>
        <v>0</v>
      </c>
      <c r="FBH170" s="144">
        <f>'1,2'!FBH29</f>
        <v>0</v>
      </c>
      <c r="FBI170" s="144">
        <f>'1,2'!FBI29</f>
        <v>0</v>
      </c>
      <c r="FBJ170" s="144">
        <f>'1,2'!FBJ29</f>
        <v>0</v>
      </c>
      <c r="FBK170" s="144">
        <f>'1,2'!FBK29</f>
        <v>0</v>
      </c>
      <c r="FBL170" s="144">
        <f>'1,2'!FBL29</f>
        <v>0</v>
      </c>
      <c r="FBM170" s="144">
        <f>'1,2'!FBM29</f>
        <v>0</v>
      </c>
      <c r="FBN170" s="144">
        <f>'1,2'!FBN29</f>
        <v>0</v>
      </c>
      <c r="FBO170" s="144">
        <f>'1,2'!FBO29</f>
        <v>0</v>
      </c>
      <c r="FBP170" s="144">
        <f>'1,2'!FBP29</f>
        <v>0</v>
      </c>
      <c r="FBQ170" s="144">
        <f>'1,2'!FBQ29</f>
        <v>0</v>
      </c>
      <c r="FBR170" s="144">
        <f>'1,2'!FBR29</f>
        <v>0</v>
      </c>
      <c r="FBS170" s="144">
        <f>'1,2'!FBS29</f>
        <v>0</v>
      </c>
      <c r="FBT170" s="144">
        <f>'1,2'!FBT29</f>
        <v>0</v>
      </c>
      <c r="FBU170" s="144">
        <f>'1,2'!FBU29</f>
        <v>0</v>
      </c>
      <c r="FBV170" s="144">
        <f>'1,2'!FBV29</f>
        <v>0</v>
      </c>
      <c r="FBW170" s="144">
        <f>'1,2'!FBW29</f>
        <v>0</v>
      </c>
      <c r="FBX170" s="144">
        <f>'1,2'!FBX29</f>
        <v>0</v>
      </c>
      <c r="FBY170" s="144">
        <f>'1,2'!FBY29</f>
        <v>0</v>
      </c>
      <c r="FBZ170" s="144">
        <f>'1,2'!FBZ29</f>
        <v>0</v>
      </c>
      <c r="FCA170" s="144">
        <f>'1,2'!FCA29</f>
        <v>0</v>
      </c>
      <c r="FCB170" s="144">
        <f>'1,2'!FCB29</f>
        <v>0</v>
      </c>
      <c r="FCC170" s="144">
        <f>'1,2'!FCC29</f>
        <v>0</v>
      </c>
      <c r="FCD170" s="144">
        <f>'1,2'!FCD29</f>
        <v>0</v>
      </c>
      <c r="FCE170" s="144">
        <f>'1,2'!FCE29</f>
        <v>0</v>
      </c>
      <c r="FCF170" s="144">
        <f>'1,2'!FCF29</f>
        <v>0</v>
      </c>
      <c r="FCG170" s="144">
        <f>'1,2'!FCG29</f>
        <v>0</v>
      </c>
      <c r="FCH170" s="144">
        <f>'1,2'!FCH29</f>
        <v>0</v>
      </c>
      <c r="FCI170" s="144">
        <f>'1,2'!FCI29</f>
        <v>0</v>
      </c>
      <c r="FCJ170" s="144">
        <f>'1,2'!FCJ29</f>
        <v>0</v>
      </c>
      <c r="FCK170" s="144">
        <f>'1,2'!FCK29</f>
        <v>0</v>
      </c>
      <c r="FCL170" s="144">
        <f>'1,2'!FCL29</f>
        <v>0</v>
      </c>
      <c r="FCM170" s="144">
        <f>'1,2'!FCM29</f>
        <v>0</v>
      </c>
      <c r="FCN170" s="144">
        <f>'1,2'!FCN29</f>
        <v>0</v>
      </c>
      <c r="FCO170" s="144">
        <f>'1,2'!FCO29</f>
        <v>0</v>
      </c>
      <c r="FCP170" s="144">
        <f>'1,2'!FCP29</f>
        <v>0</v>
      </c>
      <c r="FCQ170" s="144">
        <f>'1,2'!FCQ29</f>
        <v>0</v>
      </c>
      <c r="FCR170" s="144">
        <f>'1,2'!FCR29</f>
        <v>0</v>
      </c>
      <c r="FCS170" s="144">
        <f>'1,2'!FCS29</f>
        <v>0</v>
      </c>
      <c r="FCT170" s="144">
        <f>'1,2'!FCT29</f>
        <v>0</v>
      </c>
      <c r="FCU170" s="144">
        <f>'1,2'!FCU29</f>
        <v>0</v>
      </c>
      <c r="FCV170" s="144">
        <f>'1,2'!FCV29</f>
        <v>0</v>
      </c>
      <c r="FCW170" s="144">
        <f>'1,2'!FCW29</f>
        <v>0</v>
      </c>
      <c r="FCX170" s="144">
        <f>'1,2'!FCX29</f>
        <v>0</v>
      </c>
      <c r="FCY170" s="144">
        <f>'1,2'!FCY29</f>
        <v>0</v>
      </c>
      <c r="FCZ170" s="144">
        <f>'1,2'!FCZ29</f>
        <v>0</v>
      </c>
      <c r="FDA170" s="144">
        <f>'1,2'!FDA29</f>
        <v>0</v>
      </c>
      <c r="FDB170" s="144">
        <f>'1,2'!FDB29</f>
        <v>0</v>
      </c>
      <c r="FDC170" s="144">
        <f>'1,2'!FDC29</f>
        <v>0</v>
      </c>
      <c r="FDD170" s="144">
        <f>'1,2'!FDD29</f>
        <v>0</v>
      </c>
      <c r="FDE170" s="144">
        <f>'1,2'!FDE29</f>
        <v>0</v>
      </c>
      <c r="FDF170" s="144">
        <f>'1,2'!FDF29</f>
        <v>0</v>
      </c>
      <c r="FDG170" s="144">
        <f>'1,2'!FDG29</f>
        <v>0</v>
      </c>
      <c r="FDH170" s="144">
        <f>'1,2'!FDH29</f>
        <v>0</v>
      </c>
      <c r="FDI170" s="144">
        <f>'1,2'!FDI29</f>
        <v>0</v>
      </c>
      <c r="FDJ170" s="144">
        <f>'1,2'!FDJ29</f>
        <v>0</v>
      </c>
      <c r="FDK170" s="144">
        <f>'1,2'!FDK29</f>
        <v>0</v>
      </c>
      <c r="FDL170" s="144">
        <f>'1,2'!FDL29</f>
        <v>0</v>
      </c>
      <c r="FDM170" s="144">
        <f>'1,2'!FDM29</f>
        <v>0</v>
      </c>
      <c r="FDN170" s="144">
        <f>'1,2'!FDN29</f>
        <v>0</v>
      </c>
      <c r="FDO170" s="144">
        <f>'1,2'!FDO29</f>
        <v>0</v>
      </c>
      <c r="FDP170" s="144">
        <f>'1,2'!FDP29</f>
        <v>0</v>
      </c>
      <c r="FDQ170" s="144">
        <f>'1,2'!FDQ29</f>
        <v>0</v>
      </c>
      <c r="FDR170" s="144">
        <f>'1,2'!FDR29</f>
        <v>0</v>
      </c>
      <c r="FDS170" s="144">
        <f>'1,2'!FDS29</f>
        <v>0</v>
      </c>
      <c r="FDT170" s="144">
        <f>'1,2'!FDT29</f>
        <v>0</v>
      </c>
      <c r="FDU170" s="144">
        <f>'1,2'!FDU29</f>
        <v>0</v>
      </c>
      <c r="FDV170" s="144">
        <f>'1,2'!FDV29</f>
        <v>0</v>
      </c>
      <c r="FDW170" s="144">
        <f>'1,2'!FDW29</f>
        <v>0</v>
      </c>
      <c r="FDX170" s="144">
        <f>'1,2'!FDX29</f>
        <v>0</v>
      </c>
      <c r="FDY170" s="144">
        <f>'1,2'!FDY29</f>
        <v>0</v>
      </c>
      <c r="FDZ170" s="144">
        <f>'1,2'!FDZ29</f>
        <v>0</v>
      </c>
      <c r="FEA170" s="144">
        <f>'1,2'!FEA29</f>
        <v>0</v>
      </c>
      <c r="FEB170" s="144">
        <f>'1,2'!FEB29</f>
        <v>0</v>
      </c>
      <c r="FEC170" s="144">
        <f>'1,2'!FEC29</f>
        <v>0</v>
      </c>
      <c r="FED170" s="144">
        <f>'1,2'!FED29</f>
        <v>0</v>
      </c>
      <c r="FEE170" s="144">
        <f>'1,2'!FEE29</f>
        <v>0</v>
      </c>
      <c r="FEF170" s="144">
        <f>'1,2'!FEF29</f>
        <v>0</v>
      </c>
      <c r="FEG170" s="144">
        <f>'1,2'!FEG29</f>
        <v>0</v>
      </c>
      <c r="FEH170" s="144">
        <f>'1,2'!FEH29</f>
        <v>0</v>
      </c>
      <c r="FEI170" s="144">
        <f>'1,2'!FEI29</f>
        <v>0</v>
      </c>
      <c r="FEJ170" s="144">
        <f>'1,2'!FEJ29</f>
        <v>0</v>
      </c>
      <c r="FEK170" s="144">
        <f>'1,2'!FEK29</f>
        <v>0</v>
      </c>
      <c r="FEL170" s="144">
        <f>'1,2'!FEL29</f>
        <v>0</v>
      </c>
      <c r="FEM170" s="144">
        <f>'1,2'!FEM29</f>
        <v>0</v>
      </c>
      <c r="FEN170" s="144">
        <f>'1,2'!FEN29</f>
        <v>0</v>
      </c>
      <c r="FEO170" s="144">
        <f>'1,2'!FEO29</f>
        <v>0</v>
      </c>
      <c r="FEP170" s="144">
        <f>'1,2'!FEP29</f>
        <v>0</v>
      </c>
      <c r="FEQ170" s="144">
        <f>'1,2'!FEQ29</f>
        <v>0</v>
      </c>
      <c r="FER170" s="144">
        <f>'1,2'!FER29</f>
        <v>0</v>
      </c>
      <c r="FES170" s="144">
        <f>'1,2'!FES29</f>
        <v>0</v>
      </c>
      <c r="FET170" s="144">
        <f>'1,2'!FET29</f>
        <v>0</v>
      </c>
      <c r="FEU170" s="144">
        <f>'1,2'!FEU29</f>
        <v>0</v>
      </c>
      <c r="FEV170" s="144">
        <f>'1,2'!FEV29</f>
        <v>0</v>
      </c>
      <c r="FEW170" s="144">
        <f>'1,2'!FEW29</f>
        <v>0</v>
      </c>
      <c r="FEX170" s="144">
        <f>'1,2'!FEX29</f>
        <v>0</v>
      </c>
      <c r="FEY170" s="144">
        <f>'1,2'!FEY29</f>
        <v>0</v>
      </c>
      <c r="FEZ170" s="144">
        <f>'1,2'!FEZ29</f>
        <v>0</v>
      </c>
      <c r="FFA170" s="144">
        <f>'1,2'!FFA29</f>
        <v>0</v>
      </c>
      <c r="FFB170" s="144">
        <f>'1,2'!FFB29</f>
        <v>0</v>
      </c>
      <c r="FFC170" s="144">
        <f>'1,2'!FFC29</f>
        <v>0</v>
      </c>
      <c r="FFD170" s="144">
        <f>'1,2'!FFD29</f>
        <v>0</v>
      </c>
      <c r="FFE170" s="144">
        <f>'1,2'!FFE29</f>
        <v>0</v>
      </c>
      <c r="FFF170" s="144">
        <f>'1,2'!FFF29</f>
        <v>0</v>
      </c>
      <c r="FFG170" s="144">
        <f>'1,2'!FFG29</f>
        <v>0</v>
      </c>
      <c r="FFH170" s="144">
        <f>'1,2'!FFH29</f>
        <v>0</v>
      </c>
      <c r="FFI170" s="144">
        <f>'1,2'!FFI29</f>
        <v>0</v>
      </c>
      <c r="FFJ170" s="144">
        <f>'1,2'!FFJ29</f>
        <v>0</v>
      </c>
      <c r="FFK170" s="144">
        <f>'1,2'!FFK29</f>
        <v>0</v>
      </c>
      <c r="FFL170" s="144">
        <f>'1,2'!FFL29</f>
        <v>0</v>
      </c>
      <c r="FFM170" s="144">
        <f>'1,2'!FFM29</f>
        <v>0</v>
      </c>
      <c r="FFN170" s="144">
        <f>'1,2'!FFN29</f>
        <v>0</v>
      </c>
      <c r="FFO170" s="144">
        <f>'1,2'!FFO29</f>
        <v>0</v>
      </c>
      <c r="FFP170" s="144">
        <f>'1,2'!FFP29</f>
        <v>0</v>
      </c>
      <c r="FFQ170" s="144">
        <f>'1,2'!FFQ29</f>
        <v>0</v>
      </c>
      <c r="FFR170" s="144">
        <f>'1,2'!FFR29</f>
        <v>0</v>
      </c>
      <c r="FFS170" s="144">
        <f>'1,2'!FFS29</f>
        <v>0</v>
      </c>
      <c r="FFT170" s="144">
        <f>'1,2'!FFT29</f>
        <v>0</v>
      </c>
      <c r="FFU170" s="144">
        <f>'1,2'!FFU29</f>
        <v>0</v>
      </c>
      <c r="FFV170" s="144">
        <f>'1,2'!FFV29</f>
        <v>0</v>
      </c>
      <c r="FFW170" s="144">
        <f>'1,2'!FFW29</f>
        <v>0</v>
      </c>
      <c r="FFX170" s="144">
        <f>'1,2'!FFX29</f>
        <v>0</v>
      </c>
      <c r="FFY170" s="144">
        <f>'1,2'!FFY29</f>
        <v>0</v>
      </c>
      <c r="FFZ170" s="144">
        <f>'1,2'!FFZ29</f>
        <v>0</v>
      </c>
      <c r="FGA170" s="144">
        <f>'1,2'!FGA29</f>
        <v>0</v>
      </c>
      <c r="FGB170" s="144">
        <f>'1,2'!FGB29</f>
        <v>0</v>
      </c>
      <c r="FGC170" s="144">
        <f>'1,2'!FGC29</f>
        <v>0</v>
      </c>
      <c r="FGD170" s="144">
        <f>'1,2'!FGD29</f>
        <v>0</v>
      </c>
      <c r="FGE170" s="144">
        <f>'1,2'!FGE29</f>
        <v>0</v>
      </c>
      <c r="FGF170" s="144">
        <f>'1,2'!FGF29</f>
        <v>0</v>
      </c>
      <c r="FGG170" s="144">
        <f>'1,2'!FGG29</f>
        <v>0</v>
      </c>
      <c r="FGH170" s="144">
        <f>'1,2'!FGH29</f>
        <v>0</v>
      </c>
      <c r="FGI170" s="144">
        <f>'1,2'!FGI29</f>
        <v>0</v>
      </c>
      <c r="FGJ170" s="144">
        <f>'1,2'!FGJ29</f>
        <v>0</v>
      </c>
      <c r="FGK170" s="144">
        <f>'1,2'!FGK29</f>
        <v>0</v>
      </c>
      <c r="FGL170" s="144">
        <f>'1,2'!FGL29</f>
        <v>0</v>
      </c>
      <c r="FGM170" s="144">
        <f>'1,2'!FGM29</f>
        <v>0</v>
      </c>
      <c r="FGN170" s="144">
        <f>'1,2'!FGN29</f>
        <v>0</v>
      </c>
      <c r="FGO170" s="144">
        <f>'1,2'!FGO29</f>
        <v>0</v>
      </c>
      <c r="FGP170" s="144">
        <f>'1,2'!FGP29</f>
        <v>0</v>
      </c>
      <c r="FGQ170" s="144">
        <f>'1,2'!FGQ29</f>
        <v>0</v>
      </c>
      <c r="FGR170" s="144">
        <f>'1,2'!FGR29</f>
        <v>0</v>
      </c>
      <c r="FGS170" s="144">
        <f>'1,2'!FGS29</f>
        <v>0</v>
      </c>
      <c r="FGT170" s="144">
        <f>'1,2'!FGT29</f>
        <v>0</v>
      </c>
      <c r="FGU170" s="144">
        <f>'1,2'!FGU29</f>
        <v>0</v>
      </c>
      <c r="FGV170" s="144">
        <f>'1,2'!FGV29</f>
        <v>0</v>
      </c>
      <c r="FGW170" s="144">
        <f>'1,2'!FGW29</f>
        <v>0</v>
      </c>
      <c r="FGX170" s="144">
        <f>'1,2'!FGX29</f>
        <v>0</v>
      </c>
      <c r="FGY170" s="144">
        <f>'1,2'!FGY29</f>
        <v>0</v>
      </c>
      <c r="FGZ170" s="144">
        <f>'1,2'!FGZ29</f>
        <v>0</v>
      </c>
      <c r="FHA170" s="144">
        <f>'1,2'!FHA29</f>
        <v>0</v>
      </c>
      <c r="FHB170" s="144">
        <f>'1,2'!FHB29</f>
        <v>0</v>
      </c>
      <c r="FHC170" s="144">
        <f>'1,2'!FHC29</f>
        <v>0</v>
      </c>
      <c r="FHD170" s="144">
        <f>'1,2'!FHD29</f>
        <v>0</v>
      </c>
      <c r="FHE170" s="144">
        <f>'1,2'!FHE29</f>
        <v>0</v>
      </c>
      <c r="FHF170" s="144">
        <f>'1,2'!FHF29</f>
        <v>0</v>
      </c>
      <c r="FHG170" s="144">
        <f>'1,2'!FHG29</f>
        <v>0</v>
      </c>
      <c r="FHH170" s="144">
        <f>'1,2'!FHH29</f>
        <v>0</v>
      </c>
      <c r="FHI170" s="144">
        <f>'1,2'!FHI29</f>
        <v>0</v>
      </c>
      <c r="FHJ170" s="144">
        <f>'1,2'!FHJ29</f>
        <v>0</v>
      </c>
      <c r="FHK170" s="144">
        <f>'1,2'!FHK29</f>
        <v>0</v>
      </c>
      <c r="FHL170" s="144">
        <f>'1,2'!FHL29</f>
        <v>0</v>
      </c>
      <c r="FHM170" s="144">
        <f>'1,2'!FHM29</f>
        <v>0</v>
      </c>
      <c r="FHN170" s="144">
        <f>'1,2'!FHN29</f>
        <v>0</v>
      </c>
      <c r="FHO170" s="144">
        <f>'1,2'!FHO29</f>
        <v>0</v>
      </c>
      <c r="FHP170" s="144">
        <f>'1,2'!FHP29</f>
        <v>0</v>
      </c>
      <c r="FHQ170" s="144">
        <f>'1,2'!FHQ29</f>
        <v>0</v>
      </c>
      <c r="FHR170" s="144">
        <f>'1,2'!FHR29</f>
        <v>0</v>
      </c>
      <c r="FHS170" s="144">
        <f>'1,2'!FHS29</f>
        <v>0</v>
      </c>
      <c r="FHT170" s="144">
        <f>'1,2'!FHT29</f>
        <v>0</v>
      </c>
      <c r="FHU170" s="144">
        <f>'1,2'!FHU29</f>
        <v>0</v>
      </c>
      <c r="FHV170" s="144">
        <f>'1,2'!FHV29</f>
        <v>0</v>
      </c>
      <c r="FHW170" s="144">
        <f>'1,2'!FHW29</f>
        <v>0</v>
      </c>
      <c r="FHX170" s="144">
        <f>'1,2'!FHX29</f>
        <v>0</v>
      </c>
      <c r="FHY170" s="144">
        <f>'1,2'!FHY29</f>
        <v>0</v>
      </c>
      <c r="FHZ170" s="144">
        <f>'1,2'!FHZ29</f>
        <v>0</v>
      </c>
      <c r="FIA170" s="144">
        <f>'1,2'!FIA29</f>
        <v>0</v>
      </c>
      <c r="FIB170" s="144">
        <f>'1,2'!FIB29</f>
        <v>0</v>
      </c>
      <c r="FIC170" s="144">
        <f>'1,2'!FIC29</f>
        <v>0</v>
      </c>
      <c r="FID170" s="144">
        <f>'1,2'!FID29</f>
        <v>0</v>
      </c>
      <c r="FIE170" s="144">
        <f>'1,2'!FIE29</f>
        <v>0</v>
      </c>
      <c r="FIF170" s="144">
        <f>'1,2'!FIF29</f>
        <v>0</v>
      </c>
      <c r="FIG170" s="144">
        <f>'1,2'!FIG29</f>
        <v>0</v>
      </c>
      <c r="FIH170" s="144">
        <f>'1,2'!FIH29</f>
        <v>0</v>
      </c>
      <c r="FII170" s="144">
        <f>'1,2'!FII29</f>
        <v>0</v>
      </c>
      <c r="FIJ170" s="144">
        <f>'1,2'!FIJ29</f>
        <v>0</v>
      </c>
      <c r="FIK170" s="144">
        <f>'1,2'!FIK29</f>
        <v>0</v>
      </c>
      <c r="FIL170" s="144">
        <f>'1,2'!FIL29</f>
        <v>0</v>
      </c>
      <c r="FIM170" s="144">
        <f>'1,2'!FIM29</f>
        <v>0</v>
      </c>
      <c r="FIN170" s="144">
        <f>'1,2'!FIN29</f>
        <v>0</v>
      </c>
      <c r="FIO170" s="144">
        <f>'1,2'!FIO29</f>
        <v>0</v>
      </c>
      <c r="FIP170" s="144">
        <f>'1,2'!FIP29</f>
        <v>0</v>
      </c>
      <c r="FIQ170" s="144">
        <f>'1,2'!FIQ29</f>
        <v>0</v>
      </c>
      <c r="FIR170" s="144">
        <f>'1,2'!FIR29</f>
        <v>0</v>
      </c>
      <c r="FIS170" s="144">
        <f>'1,2'!FIS29</f>
        <v>0</v>
      </c>
      <c r="FIT170" s="144">
        <f>'1,2'!FIT29</f>
        <v>0</v>
      </c>
      <c r="FIU170" s="144">
        <f>'1,2'!FIU29</f>
        <v>0</v>
      </c>
      <c r="FIV170" s="144">
        <f>'1,2'!FIV29</f>
        <v>0</v>
      </c>
      <c r="FIW170" s="144">
        <f>'1,2'!FIW29</f>
        <v>0</v>
      </c>
      <c r="FIX170" s="144">
        <f>'1,2'!FIX29</f>
        <v>0</v>
      </c>
      <c r="FIY170" s="144">
        <f>'1,2'!FIY29</f>
        <v>0</v>
      </c>
      <c r="FIZ170" s="144">
        <f>'1,2'!FIZ29</f>
        <v>0</v>
      </c>
      <c r="FJA170" s="144">
        <f>'1,2'!FJA29</f>
        <v>0</v>
      </c>
      <c r="FJB170" s="144">
        <f>'1,2'!FJB29</f>
        <v>0</v>
      </c>
      <c r="FJC170" s="144">
        <f>'1,2'!FJC29</f>
        <v>0</v>
      </c>
      <c r="FJD170" s="144">
        <f>'1,2'!FJD29</f>
        <v>0</v>
      </c>
      <c r="FJE170" s="144">
        <f>'1,2'!FJE29</f>
        <v>0</v>
      </c>
      <c r="FJF170" s="144">
        <f>'1,2'!FJF29</f>
        <v>0</v>
      </c>
      <c r="FJG170" s="144">
        <f>'1,2'!FJG29</f>
        <v>0</v>
      </c>
      <c r="FJH170" s="144">
        <f>'1,2'!FJH29</f>
        <v>0</v>
      </c>
      <c r="FJI170" s="144">
        <f>'1,2'!FJI29</f>
        <v>0</v>
      </c>
      <c r="FJJ170" s="144">
        <f>'1,2'!FJJ29</f>
        <v>0</v>
      </c>
      <c r="FJK170" s="144">
        <f>'1,2'!FJK29</f>
        <v>0</v>
      </c>
      <c r="FJL170" s="144">
        <f>'1,2'!FJL29</f>
        <v>0</v>
      </c>
      <c r="FJM170" s="144">
        <f>'1,2'!FJM29</f>
        <v>0</v>
      </c>
      <c r="FJN170" s="144">
        <f>'1,2'!FJN29</f>
        <v>0</v>
      </c>
      <c r="FJO170" s="144">
        <f>'1,2'!FJO29</f>
        <v>0</v>
      </c>
      <c r="FJP170" s="144">
        <f>'1,2'!FJP29</f>
        <v>0</v>
      </c>
      <c r="FJQ170" s="144">
        <f>'1,2'!FJQ29</f>
        <v>0</v>
      </c>
      <c r="FJR170" s="144">
        <f>'1,2'!FJR29</f>
        <v>0</v>
      </c>
      <c r="FJS170" s="144">
        <f>'1,2'!FJS29</f>
        <v>0</v>
      </c>
      <c r="FJT170" s="144">
        <f>'1,2'!FJT29</f>
        <v>0</v>
      </c>
      <c r="FJU170" s="144">
        <f>'1,2'!FJU29</f>
        <v>0</v>
      </c>
      <c r="FJV170" s="144">
        <f>'1,2'!FJV29</f>
        <v>0</v>
      </c>
      <c r="FJW170" s="144">
        <f>'1,2'!FJW29</f>
        <v>0</v>
      </c>
      <c r="FJX170" s="144">
        <f>'1,2'!FJX29</f>
        <v>0</v>
      </c>
      <c r="FJY170" s="144">
        <f>'1,2'!FJY29</f>
        <v>0</v>
      </c>
      <c r="FJZ170" s="144">
        <f>'1,2'!FJZ29</f>
        <v>0</v>
      </c>
      <c r="FKA170" s="144">
        <f>'1,2'!FKA29</f>
        <v>0</v>
      </c>
      <c r="FKB170" s="144">
        <f>'1,2'!FKB29</f>
        <v>0</v>
      </c>
      <c r="FKC170" s="144">
        <f>'1,2'!FKC29</f>
        <v>0</v>
      </c>
      <c r="FKD170" s="144">
        <f>'1,2'!FKD29</f>
        <v>0</v>
      </c>
      <c r="FKE170" s="144">
        <f>'1,2'!FKE29</f>
        <v>0</v>
      </c>
      <c r="FKF170" s="144">
        <f>'1,2'!FKF29</f>
        <v>0</v>
      </c>
      <c r="FKG170" s="144">
        <f>'1,2'!FKG29</f>
        <v>0</v>
      </c>
      <c r="FKH170" s="144">
        <f>'1,2'!FKH29</f>
        <v>0</v>
      </c>
      <c r="FKI170" s="144">
        <f>'1,2'!FKI29</f>
        <v>0</v>
      </c>
      <c r="FKJ170" s="144">
        <f>'1,2'!FKJ29</f>
        <v>0</v>
      </c>
      <c r="FKK170" s="144">
        <f>'1,2'!FKK29</f>
        <v>0</v>
      </c>
      <c r="FKL170" s="144">
        <f>'1,2'!FKL29</f>
        <v>0</v>
      </c>
      <c r="FKM170" s="144">
        <f>'1,2'!FKM29</f>
        <v>0</v>
      </c>
      <c r="FKN170" s="144">
        <f>'1,2'!FKN29</f>
        <v>0</v>
      </c>
      <c r="FKO170" s="144">
        <f>'1,2'!FKO29</f>
        <v>0</v>
      </c>
      <c r="FKP170" s="144">
        <f>'1,2'!FKP29</f>
        <v>0</v>
      </c>
      <c r="FKQ170" s="144">
        <f>'1,2'!FKQ29</f>
        <v>0</v>
      </c>
      <c r="FKR170" s="144">
        <f>'1,2'!FKR29</f>
        <v>0</v>
      </c>
      <c r="FKS170" s="144">
        <f>'1,2'!FKS29</f>
        <v>0</v>
      </c>
      <c r="FKT170" s="144">
        <f>'1,2'!FKT29</f>
        <v>0</v>
      </c>
      <c r="FKU170" s="144">
        <f>'1,2'!FKU29</f>
        <v>0</v>
      </c>
      <c r="FKV170" s="144">
        <f>'1,2'!FKV29</f>
        <v>0</v>
      </c>
      <c r="FKW170" s="144">
        <f>'1,2'!FKW29</f>
        <v>0</v>
      </c>
      <c r="FKX170" s="144">
        <f>'1,2'!FKX29</f>
        <v>0</v>
      </c>
      <c r="FKY170" s="144">
        <f>'1,2'!FKY29</f>
        <v>0</v>
      </c>
      <c r="FKZ170" s="144">
        <f>'1,2'!FKZ29</f>
        <v>0</v>
      </c>
      <c r="FLA170" s="144">
        <f>'1,2'!FLA29</f>
        <v>0</v>
      </c>
      <c r="FLB170" s="144">
        <f>'1,2'!FLB29</f>
        <v>0</v>
      </c>
      <c r="FLC170" s="144">
        <f>'1,2'!FLC29</f>
        <v>0</v>
      </c>
      <c r="FLD170" s="144">
        <f>'1,2'!FLD29</f>
        <v>0</v>
      </c>
      <c r="FLE170" s="144">
        <f>'1,2'!FLE29</f>
        <v>0</v>
      </c>
      <c r="FLF170" s="144">
        <f>'1,2'!FLF29</f>
        <v>0</v>
      </c>
      <c r="FLG170" s="144">
        <f>'1,2'!FLG29</f>
        <v>0</v>
      </c>
      <c r="FLH170" s="144">
        <f>'1,2'!FLH29</f>
        <v>0</v>
      </c>
      <c r="FLI170" s="144">
        <f>'1,2'!FLI29</f>
        <v>0</v>
      </c>
      <c r="FLJ170" s="144">
        <f>'1,2'!FLJ29</f>
        <v>0</v>
      </c>
      <c r="FLK170" s="144">
        <f>'1,2'!FLK29</f>
        <v>0</v>
      </c>
      <c r="FLL170" s="144">
        <f>'1,2'!FLL29</f>
        <v>0</v>
      </c>
      <c r="FLM170" s="144">
        <f>'1,2'!FLM29</f>
        <v>0</v>
      </c>
      <c r="FLN170" s="144">
        <f>'1,2'!FLN29</f>
        <v>0</v>
      </c>
      <c r="FLO170" s="144">
        <f>'1,2'!FLO29</f>
        <v>0</v>
      </c>
      <c r="FLP170" s="144">
        <f>'1,2'!FLP29</f>
        <v>0</v>
      </c>
      <c r="FLQ170" s="144">
        <f>'1,2'!FLQ29</f>
        <v>0</v>
      </c>
      <c r="FLR170" s="144">
        <f>'1,2'!FLR29</f>
        <v>0</v>
      </c>
      <c r="FLS170" s="144">
        <f>'1,2'!FLS29</f>
        <v>0</v>
      </c>
      <c r="FLT170" s="144">
        <f>'1,2'!FLT29</f>
        <v>0</v>
      </c>
      <c r="FLU170" s="144">
        <f>'1,2'!FLU29</f>
        <v>0</v>
      </c>
      <c r="FLV170" s="144">
        <f>'1,2'!FLV29</f>
        <v>0</v>
      </c>
      <c r="FLW170" s="144">
        <f>'1,2'!FLW29</f>
        <v>0</v>
      </c>
      <c r="FLX170" s="144">
        <f>'1,2'!FLX29</f>
        <v>0</v>
      </c>
      <c r="FLY170" s="144">
        <f>'1,2'!FLY29</f>
        <v>0</v>
      </c>
      <c r="FLZ170" s="144">
        <f>'1,2'!FLZ29</f>
        <v>0</v>
      </c>
      <c r="FMA170" s="144">
        <f>'1,2'!FMA29</f>
        <v>0</v>
      </c>
      <c r="FMB170" s="144">
        <f>'1,2'!FMB29</f>
        <v>0</v>
      </c>
      <c r="FMC170" s="144">
        <f>'1,2'!FMC29</f>
        <v>0</v>
      </c>
      <c r="FMD170" s="144">
        <f>'1,2'!FMD29</f>
        <v>0</v>
      </c>
      <c r="FME170" s="144">
        <f>'1,2'!FME29</f>
        <v>0</v>
      </c>
      <c r="FMF170" s="144">
        <f>'1,2'!FMF29</f>
        <v>0</v>
      </c>
      <c r="FMG170" s="144">
        <f>'1,2'!FMG29</f>
        <v>0</v>
      </c>
      <c r="FMH170" s="144">
        <f>'1,2'!FMH29</f>
        <v>0</v>
      </c>
      <c r="FMI170" s="144">
        <f>'1,2'!FMI29</f>
        <v>0</v>
      </c>
      <c r="FMJ170" s="144">
        <f>'1,2'!FMJ29</f>
        <v>0</v>
      </c>
      <c r="FMK170" s="144">
        <f>'1,2'!FMK29</f>
        <v>0</v>
      </c>
      <c r="FML170" s="144">
        <f>'1,2'!FML29</f>
        <v>0</v>
      </c>
      <c r="FMM170" s="144">
        <f>'1,2'!FMM29</f>
        <v>0</v>
      </c>
      <c r="FMN170" s="144">
        <f>'1,2'!FMN29</f>
        <v>0</v>
      </c>
      <c r="FMO170" s="144">
        <f>'1,2'!FMO29</f>
        <v>0</v>
      </c>
      <c r="FMP170" s="144">
        <f>'1,2'!FMP29</f>
        <v>0</v>
      </c>
      <c r="FMQ170" s="144">
        <f>'1,2'!FMQ29</f>
        <v>0</v>
      </c>
      <c r="FMR170" s="144">
        <f>'1,2'!FMR29</f>
        <v>0</v>
      </c>
      <c r="FMS170" s="144">
        <f>'1,2'!FMS29</f>
        <v>0</v>
      </c>
      <c r="FMT170" s="144">
        <f>'1,2'!FMT29</f>
        <v>0</v>
      </c>
      <c r="FMU170" s="144">
        <f>'1,2'!FMU29</f>
        <v>0</v>
      </c>
      <c r="FMV170" s="144">
        <f>'1,2'!FMV29</f>
        <v>0</v>
      </c>
      <c r="FMW170" s="144">
        <f>'1,2'!FMW29</f>
        <v>0</v>
      </c>
      <c r="FMX170" s="144">
        <f>'1,2'!FMX29</f>
        <v>0</v>
      </c>
      <c r="FMY170" s="144">
        <f>'1,2'!FMY29</f>
        <v>0</v>
      </c>
      <c r="FMZ170" s="144">
        <f>'1,2'!FMZ29</f>
        <v>0</v>
      </c>
      <c r="FNA170" s="144">
        <f>'1,2'!FNA29</f>
        <v>0</v>
      </c>
      <c r="FNB170" s="144">
        <f>'1,2'!FNB29</f>
        <v>0</v>
      </c>
      <c r="FNC170" s="144">
        <f>'1,2'!FNC29</f>
        <v>0</v>
      </c>
      <c r="FND170" s="144">
        <f>'1,2'!FND29</f>
        <v>0</v>
      </c>
      <c r="FNE170" s="144">
        <f>'1,2'!FNE29</f>
        <v>0</v>
      </c>
      <c r="FNF170" s="144">
        <f>'1,2'!FNF29</f>
        <v>0</v>
      </c>
      <c r="FNG170" s="144">
        <f>'1,2'!FNG29</f>
        <v>0</v>
      </c>
      <c r="FNH170" s="144">
        <f>'1,2'!FNH29</f>
        <v>0</v>
      </c>
      <c r="FNI170" s="144">
        <f>'1,2'!FNI29</f>
        <v>0</v>
      </c>
      <c r="FNJ170" s="144">
        <f>'1,2'!FNJ29</f>
        <v>0</v>
      </c>
      <c r="FNK170" s="144">
        <f>'1,2'!FNK29</f>
        <v>0</v>
      </c>
      <c r="FNL170" s="144">
        <f>'1,2'!FNL29</f>
        <v>0</v>
      </c>
      <c r="FNM170" s="144">
        <f>'1,2'!FNM29</f>
        <v>0</v>
      </c>
      <c r="FNN170" s="144">
        <f>'1,2'!FNN29</f>
        <v>0</v>
      </c>
      <c r="FNO170" s="144">
        <f>'1,2'!FNO29</f>
        <v>0</v>
      </c>
      <c r="FNP170" s="144">
        <f>'1,2'!FNP29</f>
        <v>0</v>
      </c>
      <c r="FNQ170" s="144">
        <f>'1,2'!FNQ29</f>
        <v>0</v>
      </c>
      <c r="FNR170" s="144">
        <f>'1,2'!FNR29</f>
        <v>0</v>
      </c>
      <c r="FNS170" s="144">
        <f>'1,2'!FNS29</f>
        <v>0</v>
      </c>
      <c r="FNT170" s="144">
        <f>'1,2'!FNT29</f>
        <v>0</v>
      </c>
      <c r="FNU170" s="144">
        <f>'1,2'!FNU29</f>
        <v>0</v>
      </c>
      <c r="FNV170" s="144">
        <f>'1,2'!FNV29</f>
        <v>0</v>
      </c>
      <c r="FNW170" s="144">
        <f>'1,2'!FNW29</f>
        <v>0</v>
      </c>
      <c r="FNX170" s="144">
        <f>'1,2'!FNX29</f>
        <v>0</v>
      </c>
      <c r="FNY170" s="144">
        <f>'1,2'!FNY29</f>
        <v>0</v>
      </c>
      <c r="FNZ170" s="144">
        <f>'1,2'!FNZ29</f>
        <v>0</v>
      </c>
      <c r="FOA170" s="144">
        <f>'1,2'!FOA29</f>
        <v>0</v>
      </c>
      <c r="FOB170" s="144">
        <f>'1,2'!FOB29</f>
        <v>0</v>
      </c>
      <c r="FOC170" s="144">
        <f>'1,2'!FOC29</f>
        <v>0</v>
      </c>
      <c r="FOD170" s="144">
        <f>'1,2'!FOD29</f>
        <v>0</v>
      </c>
      <c r="FOE170" s="144">
        <f>'1,2'!FOE29</f>
        <v>0</v>
      </c>
      <c r="FOF170" s="144">
        <f>'1,2'!FOF29</f>
        <v>0</v>
      </c>
      <c r="FOG170" s="144">
        <f>'1,2'!FOG29</f>
        <v>0</v>
      </c>
      <c r="FOH170" s="144">
        <f>'1,2'!FOH29</f>
        <v>0</v>
      </c>
      <c r="FOI170" s="144">
        <f>'1,2'!FOI29</f>
        <v>0</v>
      </c>
      <c r="FOJ170" s="144">
        <f>'1,2'!FOJ29</f>
        <v>0</v>
      </c>
      <c r="FOK170" s="144">
        <f>'1,2'!FOK29</f>
        <v>0</v>
      </c>
      <c r="FOL170" s="144">
        <f>'1,2'!FOL29</f>
        <v>0</v>
      </c>
      <c r="FOM170" s="144">
        <f>'1,2'!FOM29</f>
        <v>0</v>
      </c>
      <c r="FON170" s="144">
        <f>'1,2'!FON29</f>
        <v>0</v>
      </c>
      <c r="FOO170" s="144">
        <f>'1,2'!FOO29</f>
        <v>0</v>
      </c>
      <c r="FOP170" s="144">
        <f>'1,2'!FOP29</f>
        <v>0</v>
      </c>
      <c r="FOQ170" s="144">
        <f>'1,2'!FOQ29</f>
        <v>0</v>
      </c>
      <c r="FOR170" s="144">
        <f>'1,2'!FOR29</f>
        <v>0</v>
      </c>
      <c r="FOS170" s="144">
        <f>'1,2'!FOS29</f>
        <v>0</v>
      </c>
      <c r="FOT170" s="144">
        <f>'1,2'!FOT29</f>
        <v>0</v>
      </c>
      <c r="FOU170" s="144">
        <f>'1,2'!FOU29</f>
        <v>0</v>
      </c>
      <c r="FOV170" s="144">
        <f>'1,2'!FOV29</f>
        <v>0</v>
      </c>
      <c r="FOW170" s="144">
        <f>'1,2'!FOW29</f>
        <v>0</v>
      </c>
      <c r="FOX170" s="144">
        <f>'1,2'!FOX29</f>
        <v>0</v>
      </c>
      <c r="FOY170" s="144">
        <f>'1,2'!FOY29</f>
        <v>0</v>
      </c>
      <c r="FOZ170" s="144">
        <f>'1,2'!FOZ29</f>
        <v>0</v>
      </c>
      <c r="FPA170" s="144">
        <f>'1,2'!FPA29</f>
        <v>0</v>
      </c>
      <c r="FPB170" s="144">
        <f>'1,2'!FPB29</f>
        <v>0</v>
      </c>
      <c r="FPC170" s="144">
        <f>'1,2'!FPC29</f>
        <v>0</v>
      </c>
      <c r="FPD170" s="144">
        <f>'1,2'!FPD29</f>
        <v>0</v>
      </c>
      <c r="FPE170" s="144">
        <f>'1,2'!FPE29</f>
        <v>0</v>
      </c>
      <c r="FPF170" s="144">
        <f>'1,2'!FPF29</f>
        <v>0</v>
      </c>
      <c r="FPG170" s="144">
        <f>'1,2'!FPG29</f>
        <v>0</v>
      </c>
      <c r="FPH170" s="144">
        <f>'1,2'!FPH29</f>
        <v>0</v>
      </c>
      <c r="FPI170" s="144">
        <f>'1,2'!FPI29</f>
        <v>0</v>
      </c>
      <c r="FPJ170" s="144">
        <f>'1,2'!FPJ29</f>
        <v>0</v>
      </c>
      <c r="FPK170" s="144">
        <f>'1,2'!FPK29</f>
        <v>0</v>
      </c>
      <c r="FPL170" s="144">
        <f>'1,2'!FPL29</f>
        <v>0</v>
      </c>
      <c r="FPM170" s="144">
        <f>'1,2'!FPM29</f>
        <v>0</v>
      </c>
      <c r="FPN170" s="144">
        <f>'1,2'!FPN29</f>
        <v>0</v>
      </c>
      <c r="FPO170" s="144">
        <f>'1,2'!FPO29</f>
        <v>0</v>
      </c>
      <c r="FPP170" s="144">
        <f>'1,2'!FPP29</f>
        <v>0</v>
      </c>
      <c r="FPQ170" s="144">
        <f>'1,2'!FPQ29</f>
        <v>0</v>
      </c>
      <c r="FPR170" s="144">
        <f>'1,2'!FPR29</f>
        <v>0</v>
      </c>
      <c r="FPS170" s="144">
        <f>'1,2'!FPS29</f>
        <v>0</v>
      </c>
      <c r="FPT170" s="144">
        <f>'1,2'!FPT29</f>
        <v>0</v>
      </c>
      <c r="FPU170" s="144">
        <f>'1,2'!FPU29</f>
        <v>0</v>
      </c>
      <c r="FPV170" s="144">
        <f>'1,2'!FPV29</f>
        <v>0</v>
      </c>
      <c r="FPW170" s="144">
        <f>'1,2'!FPW29</f>
        <v>0</v>
      </c>
      <c r="FPX170" s="144">
        <f>'1,2'!FPX29</f>
        <v>0</v>
      </c>
      <c r="FPY170" s="144">
        <f>'1,2'!FPY29</f>
        <v>0</v>
      </c>
      <c r="FPZ170" s="144">
        <f>'1,2'!FPZ29</f>
        <v>0</v>
      </c>
      <c r="FQA170" s="144">
        <f>'1,2'!FQA29</f>
        <v>0</v>
      </c>
      <c r="FQB170" s="144">
        <f>'1,2'!FQB29</f>
        <v>0</v>
      </c>
      <c r="FQC170" s="144">
        <f>'1,2'!FQC29</f>
        <v>0</v>
      </c>
      <c r="FQD170" s="144">
        <f>'1,2'!FQD29</f>
        <v>0</v>
      </c>
      <c r="FQE170" s="144">
        <f>'1,2'!FQE29</f>
        <v>0</v>
      </c>
      <c r="FQF170" s="144">
        <f>'1,2'!FQF29</f>
        <v>0</v>
      </c>
      <c r="FQG170" s="144">
        <f>'1,2'!FQG29</f>
        <v>0</v>
      </c>
      <c r="FQH170" s="144">
        <f>'1,2'!FQH29</f>
        <v>0</v>
      </c>
      <c r="FQI170" s="144">
        <f>'1,2'!FQI29</f>
        <v>0</v>
      </c>
      <c r="FQJ170" s="144">
        <f>'1,2'!FQJ29</f>
        <v>0</v>
      </c>
      <c r="FQK170" s="144">
        <f>'1,2'!FQK29</f>
        <v>0</v>
      </c>
      <c r="FQL170" s="144">
        <f>'1,2'!FQL29</f>
        <v>0</v>
      </c>
      <c r="FQM170" s="144">
        <f>'1,2'!FQM29</f>
        <v>0</v>
      </c>
      <c r="FQN170" s="144">
        <f>'1,2'!FQN29</f>
        <v>0</v>
      </c>
      <c r="FQO170" s="144">
        <f>'1,2'!FQO29</f>
        <v>0</v>
      </c>
      <c r="FQP170" s="144">
        <f>'1,2'!FQP29</f>
        <v>0</v>
      </c>
      <c r="FQQ170" s="144">
        <f>'1,2'!FQQ29</f>
        <v>0</v>
      </c>
      <c r="FQR170" s="144">
        <f>'1,2'!FQR29</f>
        <v>0</v>
      </c>
      <c r="FQS170" s="144">
        <f>'1,2'!FQS29</f>
        <v>0</v>
      </c>
      <c r="FQT170" s="144">
        <f>'1,2'!FQT29</f>
        <v>0</v>
      </c>
      <c r="FQU170" s="144">
        <f>'1,2'!FQU29</f>
        <v>0</v>
      </c>
      <c r="FQV170" s="144">
        <f>'1,2'!FQV29</f>
        <v>0</v>
      </c>
      <c r="FQW170" s="144">
        <f>'1,2'!FQW29</f>
        <v>0</v>
      </c>
      <c r="FQX170" s="144">
        <f>'1,2'!FQX29</f>
        <v>0</v>
      </c>
      <c r="FQY170" s="144">
        <f>'1,2'!FQY29</f>
        <v>0</v>
      </c>
      <c r="FQZ170" s="144">
        <f>'1,2'!FQZ29</f>
        <v>0</v>
      </c>
      <c r="FRA170" s="144">
        <f>'1,2'!FRA29</f>
        <v>0</v>
      </c>
      <c r="FRB170" s="144">
        <f>'1,2'!FRB29</f>
        <v>0</v>
      </c>
      <c r="FRC170" s="144">
        <f>'1,2'!FRC29</f>
        <v>0</v>
      </c>
      <c r="FRD170" s="144">
        <f>'1,2'!FRD29</f>
        <v>0</v>
      </c>
      <c r="FRE170" s="144">
        <f>'1,2'!FRE29</f>
        <v>0</v>
      </c>
      <c r="FRF170" s="144">
        <f>'1,2'!FRF29</f>
        <v>0</v>
      </c>
      <c r="FRG170" s="144">
        <f>'1,2'!FRG29</f>
        <v>0</v>
      </c>
      <c r="FRH170" s="144">
        <f>'1,2'!FRH29</f>
        <v>0</v>
      </c>
      <c r="FRI170" s="144">
        <f>'1,2'!FRI29</f>
        <v>0</v>
      </c>
      <c r="FRJ170" s="144">
        <f>'1,2'!FRJ29</f>
        <v>0</v>
      </c>
      <c r="FRK170" s="144">
        <f>'1,2'!FRK29</f>
        <v>0</v>
      </c>
      <c r="FRL170" s="144">
        <f>'1,2'!FRL29</f>
        <v>0</v>
      </c>
      <c r="FRM170" s="144">
        <f>'1,2'!FRM29</f>
        <v>0</v>
      </c>
      <c r="FRN170" s="144">
        <f>'1,2'!FRN29</f>
        <v>0</v>
      </c>
      <c r="FRO170" s="144">
        <f>'1,2'!FRO29</f>
        <v>0</v>
      </c>
      <c r="FRP170" s="144">
        <f>'1,2'!FRP29</f>
        <v>0</v>
      </c>
      <c r="FRQ170" s="144">
        <f>'1,2'!FRQ29</f>
        <v>0</v>
      </c>
      <c r="FRR170" s="144">
        <f>'1,2'!FRR29</f>
        <v>0</v>
      </c>
      <c r="FRS170" s="144">
        <f>'1,2'!FRS29</f>
        <v>0</v>
      </c>
      <c r="FRT170" s="144">
        <f>'1,2'!FRT29</f>
        <v>0</v>
      </c>
      <c r="FRU170" s="144">
        <f>'1,2'!FRU29</f>
        <v>0</v>
      </c>
      <c r="FRV170" s="144">
        <f>'1,2'!FRV29</f>
        <v>0</v>
      </c>
      <c r="FRW170" s="144">
        <f>'1,2'!FRW29</f>
        <v>0</v>
      </c>
      <c r="FRX170" s="144">
        <f>'1,2'!FRX29</f>
        <v>0</v>
      </c>
      <c r="FRY170" s="144">
        <f>'1,2'!FRY29</f>
        <v>0</v>
      </c>
      <c r="FRZ170" s="144">
        <f>'1,2'!FRZ29</f>
        <v>0</v>
      </c>
      <c r="FSA170" s="144">
        <f>'1,2'!FSA29</f>
        <v>0</v>
      </c>
      <c r="FSB170" s="144">
        <f>'1,2'!FSB29</f>
        <v>0</v>
      </c>
      <c r="FSC170" s="144">
        <f>'1,2'!FSC29</f>
        <v>0</v>
      </c>
      <c r="FSD170" s="144">
        <f>'1,2'!FSD29</f>
        <v>0</v>
      </c>
      <c r="FSE170" s="144">
        <f>'1,2'!FSE29</f>
        <v>0</v>
      </c>
      <c r="FSF170" s="144">
        <f>'1,2'!FSF29</f>
        <v>0</v>
      </c>
      <c r="FSG170" s="144">
        <f>'1,2'!FSG29</f>
        <v>0</v>
      </c>
      <c r="FSH170" s="144">
        <f>'1,2'!FSH29</f>
        <v>0</v>
      </c>
      <c r="FSI170" s="144">
        <f>'1,2'!FSI29</f>
        <v>0</v>
      </c>
      <c r="FSJ170" s="144">
        <f>'1,2'!FSJ29</f>
        <v>0</v>
      </c>
      <c r="FSK170" s="144">
        <f>'1,2'!FSK29</f>
        <v>0</v>
      </c>
      <c r="FSL170" s="144">
        <f>'1,2'!FSL29</f>
        <v>0</v>
      </c>
      <c r="FSM170" s="144">
        <f>'1,2'!FSM29</f>
        <v>0</v>
      </c>
      <c r="FSN170" s="144">
        <f>'1,2'!FSN29</f>
        <v>0</v>
      </c>
      <c r="FSO170" s="144">
        <f>'1,2'!FSO29</f>
        <v>0</v>
      </c>
      <c r="FSP170" s="144">
        <f>'1,2'!FSP29</f>
        <v>0</v>
      </c>
      <c r="FSQ170" s="144">
        <f>'1,2'!FSQ29</f>
        <v>0</v>
      </c>
      <c r="FSR170" s="144">
        <f>'1,2'!FSR29</f>
        <v>0</v>
      </c>
      <c r="FSS170" s="144">
        <f>'1,2'!FSS29</f>
        <v>0</v>
      </c>
      <c r="FST170" s="144">
        <f>'1,2'!FST29</f>
        <v>0</v>
      </c>
      <c r="FSU170" s="144">
        <f>'1,2'!FSU29</f>
        <v>0</v>
      </c>
      <c r="FSV170" s="144">
        <f>'1,2'!FSV29</f>
        <v>0</v>
      </c>
      <c r="FSW170" s="144">
        <f>'1,2'!FSW29</f>
        <v>0</v>
      </c>
      <c r="FSX170" s="144">
        <f>'1,2'!FSX29</f>
        <v>0</v>
      </c>
      <c r="FSY170" s="144">
        <f>'1,2'!FSY29</f>
        <v>0</v>
      </c>
      <c r="FSZ170" s="144">
        <f>'1,2'!FSZ29</f>
        <v>0</v>
      </c>
      <c r="FTA170" s="144">
        <f>'1,2'!FTA29</f>
        <v>0</v>
      </c>
      <c r="FTB170" s="144">
        <f>'1,2'!FTB29</f>
        <v>0</v>
      </c>
      <c r="FTC170" s="144">
        <f>'1,2'!FTC29</f>
        <v>0</v>
      </c>
      <c r="FTD170" s="144">
        <f>'1,2'!FTD29</f>
        <v>0</v>
      </c>
      <c r="FTE170" s="144">
        <f>'1,2'!FTE29</f>
        <v>0</v>
      </c>
      <c r="FTF170" s="144">
        <f>'1,2'!FTF29</f>
        <v>0</v>
      </c>
      <c r="FTG170" s="144">
        <f>'1,2'!FTG29</f>
        <v>0</v>
      </c>
      <c r="FTH170" s="144">
        <f>'1,2'!FTH29</f>
        <v>0</v>
      </c>
      <c r="FTI170" s="144">
        <f>'1,2'!FTI29</f>
        <v>0</v>
      </c>
      <c r="FTJ170" s="144">
        <f>'1,2'!FTJ29</f>
        <v>0</v>
      </c>
      <c r="FTK170" s="144">
        <f>'1,2'!FTK29</f>
        <v>0</v>
      </c>
      <c r="FTL170" s="144">
        <f>'1,2'!FTL29</f>
        <v>0</v>
      </c>
      <c r="FTM170" s="144">
        <f>'1,2'!FTM29</f>
        <v>0</v>
      </c>
      <c r="FTN170" s="144">
        <f>'1,2'!FTN29</f>
        <v>0</v>
      </c>
      <c r="FTO170" s="144">
        <f>'1,2'!FTO29</f>
        <v>0</v>
      </c>
      <c r="FTP170" s="144">
        <f>'1,2'!FTP29</f>
        <v>0</v>
      </c>
      <c r="FTQ170" s="144">
        <f>'1,2'!FTQ29</f>
        <v>0</v>
      </c>
      <c r="FTR170" s="144">
        <f>'1,2'!FTR29</f>
        <v>0</v>
      </c>
      <c r="FTS170" s="144">
        <f>'1,2'!FTS29</f>
        <v>0</v>
      </c>
      <c r="FTT170" s="144">
        <f>'1,2'!FTT29</f>
        <v>0</v>
      </c>
      <c r="FTU170" s="144">
        <f>'1,2'!FTU29</f>
        <v>0</v>
      </c>
      <c r="FTV170" s="144">
        <f>'1,2'!FTV29</f>
        <v>0</v>
      </c>
      <c r="FTW170" s="144">
        <f>'1,2'!FTW29</f>
        <v>0</v>
      </c>
      <c r="FTX170" s="144">
        <f>'1,2'!FTX29</f>
        <v>0</v>
      </c>
      <c r="FTY170" s="144">
        <f>'1,2'!FTY29</f>
        <v>0</v>
      </c>
      <c r="FTZ170" s="144">
        <f>'1,2'!FTZ29</f>
        <v>0</v>
      </c>
      <c r="FUA170" s="144">
        <f>'1,2'!FUA29</f>
        <v>0</v>
      </c>
      <c r="FUB170" s="144">
        <f>'1,2'!FUB29</f>
        <v>0</v>
      </c>
      <c r="FUC170" s="144">
        <f>'1,2'!FUC29</f>
        <v>0</v>
      </c>
      <c r="FUD170" s="144">
        <f>'1,2'!FUD29</f>
        <v>0</v>
      </c>
      <c r="FUE170" s="144">
        <f>'1,2'!FUE29</f>
        <v>0</v>
      </c>
      <c r="FUF170" s="144">
        <f>'1,2'!FUF29</f>
        <v>0</v>
      </c>
      <c r="FUG170" s="144">
        <f>'1,2'!FUG29</f>
        <v>0</v>
      </c>
      <c r="FUH170" s="144">
        <f>'1,2'!FUH29</f>
        <v>0</v>
      </c>
      <c r="FUI170" s="144">
        <f>'1,2'!FUI29</f>
        <v>0</v>
      </c>
      <c r="FUJ170" s="144">
        <f>'1,2'!FUJ29</f>
        <v>0</v>
      </c>
      <c r="FUK170" s="144">
        <f>'1,2'!FUK29</f>
        <v>0</v>
      </c>
      <c r="FUL170" s="144">
        <f>'1,2'!FUL29</f>
        <v>0</v>
      </c>
      <c r="FUM170" s="144">
        <f>'1,2'!FUM29</f>
        <v>0</v>
      </c>
      <c r="FUN170" s="144">
        <f>'1,2'!FUN29</f>
        <v>0</v>
      </c>
      <c r="FUO170" s="144">
        <f>'1,2'!FUO29</f>
        <v>0</v>
      </c>
      <c r="FUP170" s="144">
        <f>'1,2'!FUP29</f>
        <v>0</v>
      </c>
      <c r="FUQ170" s="144">
        <f>'1,2'!FUQ29</f>
        <v>0</v>
      </c>
      <c r="FUR170" s="144">
        <f>'1,2'!FUR29</f>
        <v>0</v>
      </c>
      <c r="FUS170" s="144">
        <f>'1,2'!FUS29</f>
        <v>0</v>
      </c>
      <c r="FUT170" s="144">
        <f>'1,2'!FUT29</f>
        <v>0</v>
      </c>
      <c r="FUU170" s="144">
        <f>'1,2'!FUU29</f>
        <v>0</v>
      </c>
      <c r="FUV170" s="144">
        <f>'1,2'!FUV29</f>
        <v>0</v>
      </c>
      <c r="FUW170" s="144">
        <f>'1,2'!FUW29</f>
        <v>0</v>
      </c>
      <c r="FUX170" s="144">
        <f>'1,2'!FUX29</f>
        <v>0</v>
      </c>
      <c r="FUY170" s="144">
        <f>'1,2'!FUY29</f>
        <v>0</v>
      </c>
      <c r="FUZ170" s="144">
        <f>'1,2'!FUZ29</f>
        <v>0</v>
      </c>
      <c r="FVA170" s="144">
        <f>'1,2'!FVA29</f>
        <v>0</v>
      </c>
      <c r="FVB170" s="144">
        <f>'1,2'!FVB29</f>
        <v>0</v>
      </c>
      <c r="FVC170" s="144">
        <f>'1,2'!FVC29</f>
        <v>0</v>
      </c>
      <c r="FVD170" s="144">
        <f>'1,2'!FVD29</f>
        <v>0</v>
      </c>
      <c r="FVE170" s="144">
        <f>'1,2'!FVE29</f>
        <v>0</v>
      </c>
      <c r="FVF170" s="144">
        <f>'1,2'!FVF29</f>
        <v>0</v>
      </c>
      <c r="FVG170" s="144">
        <f>'1,2'!FVG29</f>
        <v>0</v>
      </c>
      <c r="FVH170" s="144">
        <f>'1,2'!FVH29</f>
        <v>0</v>
      </c>
      <c r="FVI170" s="144">
        <f>'1,2'!FVI29</f>
        <v>0</v>
      </c>
      <c r="FVJ170" s="144">
        <f>'1,2'!FVJ29</f>
        <v>0</v>
      </c>
      <c r="FVK170" s="144">
        <f>'1,2'!FVK29</f>
        <v>0</v>
      </c>
      <c r="FVL170" s="144">
        <f>'1,2'!FVL29</f>
        <v>0</v>
      </c>
      <c r="FVM170" s="144">
        <f>'1,2'!FVM29</f>
        <v>0</v>
      </c>
      <c r="FVN170" s="144">
        <f>'1,2'!FVN29</f>
        <v>0</v>
      </c>
      <c r="FVO170" s="144">
        <f>'1,2'!FVO29</f>
        <v>0</v>
      </c>
      <c r="FVP170" s="144">
        <f>'1,2'!FVP29</f>
        <v>0</v>
      </c>
      <c r="FVQ170" s="144">
        <f>'1,2'!FVQ29</f>
        <v>0</v>
      </c>
      <c r="FVR170" s="144">
        <f>'1,2'!FVR29</f>
        <v>0</v>
      </c>
      <c r="FVS170" s="144">
        <f>'1,2'!FVS29</f>
        <v>0</v>
      </c>
      <c r="FVT170" s="144">
        <f>'1,2'!FVT29</f>
        <v>0</v>
      </c>
      <c r="FVU170" s="144">
        <f>'1,2'!FVU29</f>
        <v>0</v>
      </c>
      <c r="FVV170" s="144">
        <f>'1,2'!FVV29</f>
        <v>0</v>
      </c>
      <c r="FVW170" s="144">
        <f>'1,2'!FVW29</f>
        <v>0</v>
      </c>
      <c r="FVX170" s="144">
        <f>'1,2'!FVX29</f>
        <v>0</v>
      </c>
      <c r="FVY170" s="144">
        <f>'1,2'!FVY29</f>
        <v>0</v>
      </c>
      <c r="FVZ170" s="144">
        <f>'1,2'!FVZ29</f>
        <v>0</v>
      </c>
      <c r="FWA170" s="144">
        <f>'1,2'!FWA29</f>
        <v>0</v>
      </c>
      <c r="FWB170" s="144">
        <f>'1,2'!FWB29</f>
        <v>0</v>
      </c>
      <c r="FWC170" s="144">
        <f>'1,2'!FWC29</f>
        <v>0</v>
      </c>
      <c r="FWD170" s="144">
        <f>'1,2'!FWD29</f>
        <v>0</v>
      </c>
      <c r="FWE170" s="144">
        <f>'1,2'!FWE29</f>
        <v>0</v>
      </c>
      <c r="FWF170" s="144">
        <f>'1,2'!FWF29</f>
        <v>0</v>
      </c>
      <c r="FWG170" s="144">
        <f>'1,2'!FWG29</f>
        <v>0</v>
      </c>
      <c r="FWH170" s="144">
        <f>'1,2'!FWH29</f>
        <v>0</v>
      </c>
      <c r="FWI170" s="144">
        <f>'1,2'!FWI29</f>
        <v>0</v>
      </c>
      <c r="FWJ170" s="144">
        <f>'1,2'!FWJ29</f>
        <v>0</v>
      </c>
      <c r="FWK170" s="144">
        <f>'1,2'!FWK29</f>
        <v>0</v>
      </c>
      <c r="FWL170" s="144">
        <f>'1,2'!FWL29</f>
        <v>0</v>
      </c>
      <c r="FWM170" s="144">
        <f>'1,2'!FWM29</f>
        <v>0</v>
      </c>
      <c r="FWN170" s="144">
        <f>'1,2'!FWN29</f>
        <v>0</v>
      </c>
      <c r="FWO170" s="144">
        <f>'1,2'!FWO29</f>
        <v>0</v>
      </c>
      <c r="FWP170" s="144">
        <f>'1,2'!FWP29</f>
        <v>0</v>
      </c>
      <c r="FWQ170" s="144">
        <f>'1,2'!FWQ29</f>
        <v>0</v>
      </c>
      <c r="FWR170" s="144">
        <f>'1,2'!FWR29</f>
        <v>0</v>
      </c>
      <c r="FWS170" s="144">
        <f>'1,2'!FWS29</f>
        <v>0</v>
      </c>
      <c r="FWT170" s="144">
        <f>'1,2'!FWT29</f>
        <v>0</v>
      </c>
      <c r="FWU170" s="144">
        <f>'1,2'!FWU29</f>
        <v>0</v>
      </c>
      <c r="FWV170" s="144">
        <f>'1,2'!FWV29</f>
        <v>0</v>
      </c>
      <c r="FWW170" s="144">
        <f>'1,2'!FWW29</f>
        <v>0</v>
      </c>
      <c r="FWX170" s="144">
        <f>'1,2'!FWX29</f>
        <v>0</v>
      </c>
      <c r="FWY170" s="144">
        <f>'1,2'!FWY29</f>
        <v>0</v>
      </c>
      <c r="FWZ170" s="144">
        <f>'1,2'!FWZ29</f>
        <v>0</v>
      </c>
      <c r="FXA170" s="144">
        <f>'1,2'!FXA29</f>
        <v>0</v>
      </c>
      <c r="FXB170" s="144">
        <f>'1,2'!FXB29</f>
        <v>0</v>
      </c>
      <c r="FXC170" s="144">
        <f>'1,2'!FXC29</f>
        <v>0</v>
      </c>
      <c r="FXD170" s="144">
        <f>'1,2'!FXD29</f>
        <v>0</v>
      </c>
      <c r="FXE170" s="144">
        <f>'1,2'!FXE29</f>
        <v>0</v>
      </c>
      <c r="FXF170" s="144">
        <f>'1,2'!FXF29</f>
        <v>0</v>
      </c>
      <c r="FXG170" s="144">
        <f>'1,2'!FXG29</f>
        <v>0</v>
      </c>
      <c r="FXH170" s="144">
        <f>'1,2'!FXH29</f>
        <v>0</v>
      </c>
      <c r="FXI170" s="144">
        <f>'1,2'!FXI29</f>
        <v>0</v>
      </c>
      <c r="FXJ170" s="144">
        <f>'1,2'!FXJ29</f>
        <v>0</v>
      </c>
      <c r="FXK170" s="144">
        <f>'1,2'!FXK29</f>
        <v>0</v>
      </c>
      <c r="FXL170" s="144">
        <f>'1,2'!FXL29</f>
        <v>0</v>
      </c>
      <c r="FXM170" s="144">
        <f>'1,2'!FXM29</f>
        <v>0</v>
      </c>
      <c r="FXN170" s="144">
        <f>'1,2'!FXN29</f>
        <v>0</v>
      </c>
      <c r="FXO170" s="144">
        <f>'1,2'!FXO29</f>
        <v>0</v>
      </c>
      <c r="FXP170" s="144">
        <f>'1,2'!FXP29</f>
        <v>0</v>
      </c>
      <c r="FXQ170" s="144">
        <f>'1,2'!FXQ29</f>
        <v>0</v>
      </c>
      <c r="FXR170" s="144">
        <f>'1,2'!FXR29</f>
        <v>0</v>
      </c>
      <c r="FXS170" s="144">
        <f>'1,2'!FXS29</f>
        <v>0</v>
      </c>
      <c r="FXT170" s="144">
        <f>'1,2'!FXT29</f>
        <v>0</v>
      </c>
      <c r="FXU170" s="144">
        <f>'1,2'!FXU29</f>
        <v>0</v>
      </c>
      <c r="FXV170" s="144">
        <f>'1,2'!FXV29</f>
        <v>0</v>
      </c>
      <c r="FXW170" s="144">
        <f>'1,2'!FXW29</f>
        <v>0</v>
      </c>
      <c r="FXX170" s="144">
        <f>'1,2'!FXX29</f>
        <v>0</v>
      </c>
      <c r="FXY170" s="144">
        <f>'1,2'!FXY29</f>
        <v>0</v>
      </c>
      <c r="FXZ170" s="144">
        <f>'1,2'!FXZ29</f>
        <v>0</v>
      </c>
      <c r="FYA170" s="144">
        <f>'1,2'!FYA29</f>
        <v>0</v>
      </c>
      <c r="FYB170" s="144">
        <f>'1,2'!FYB29</f>
        <v>0</v>
      </c>
      <c r="FYC170" s="144">
        <f>'1,2'!FYC29</f>
        <v>0</v>
      </c>
      <c r="FYD170" s="144">
        <f>'1,2'!FYD29</f>
        <v>0</v>
      </c>
      <c r="FYE170" s="144">
        <f>'1,2'!FYE29</f>
        <v>0</v>
      </c>
      <c r="FYF170" s="144">
        <f>'1,2'!FYF29</f>
        <v>0</v>
      </c>
      <c r="FYG170" s="144">
        <f>'1,2'!FYG29</f>
        <v>0</v>
      </c>
      <c r="FYH170" s="144">
        <f>'1,2'!FYH29</f>
        <v>0</v>
      </c>
      <c r="FYI170" s="144">
        <f>'1,2'!FYI29</f>
        <v>0</v>
      </c>
      <c r="FYJ170" s="144">
        <f>'1,2'!FYJ29</f>
        <v>0</v>
      </c>
      <c r="FYK170" s="144">
        <f>'1,2'!FYK29</f>
        <v>0</v>
      </c>
      <c r="FYL170" s="144">
        <f>'1,2'!FYL29</f>
        <v>0</v>
      </c>
      <c r="FYM170" s="144">
        <f>'1,2'!FYM29</f>
        <v>0</v>
      </c>
      <c r="FYN170" s="144">
        <f>'1,2'!FYN29</f>
        <v>0</v>
      </c>
      <c r="FYO170" s="144">
        <f>'1,2'!FYO29</f>
        <v>0</v>
      </c>
      <c r="FYP170" s="144">
        <f>'1,2'!FYP29</f>
        <v>0</v>
      </c>
      <c r="FYQ170" s="144">
        <f>'1,2'!FYQ29</f>
        <v>0</v>
      </c>
      <c r="FYR170" s="144">
        <f>'1,2'!FYR29</f>
        <v>0</v>
      </c>
      <c r="FYS170" s="144">
        <f>'1,2'!FYS29</f>
        <v>0</v>
      </c>
      <c r="FYT170" s="144">
        <f>'1,2'!FYT29</f>
        <v>0</v>
      </c>
      <c r="FYU170" s="144">
        <f>'1,2'!FYU29</f>
        <v>0</v>
      </c>
      <c r="FYV170" s="144">
        <f>'1,2'!FYV29</f>
        <v>0</v>
      </c>
      <c r="FYW170" s="144">
        <f>'1,2'!FYW29</f>
        <v>0</v>
      </c>
      <c r="FYX170" s="144">
        <f>'1,2'!FYX29</f>
        <v>0</v>
      </c>
      <c r="FYY170" s="144">
        <f>'1,2'!FYY29</f>
        <v>0</v>
      </c>
      <c r="FYZ170" s="144">
        <f>'1,2'!FYZ29</f>
        <v>0</v>
      </c>
      <c r="FZA170" s="144">
        <f>'1,2'!FZA29</f>
        <v>0</v>
      </c>
      <c r="FZB170" s="144">
        <f>'1,2'!FZB29</f>
        <v>0</v>
      </c>
      <c r="FZC170" s="144">
        <f>'1,2'!FZC29</f>
        <v>0</v>
      </c>
      <c r="FZD170" s="144">
        <f>'1,2'!FZD29</f>
        <v>0</v>
      </c>
      <c r="FZE170" s="144">
        <f>'1,2'!FZE29</f>
        <v>0</v>
      </c>
      <c r="FZF170" s="144">
        <f>'1,2'!FZF29</f>
        <v>0</v>
      </c>
      <c r="FZG170" s="144">
        <f>'1,2'!FZG29</f>
        <v>0</v>
      </c>
      <c r="FZH170" s="144">
        <f>'1,2'!FZH29</f>
        <v>0</v>
      </c>
      <c r="FZI170" s="144">
        <f>'1,2'!FZI29</f>
        <v>0</v>
      </c>
      <c r="FZJ170" s="144">
        <f>'1,2'!FZJ29</f>
        <v>0</v>
      </c>
      <c r="FZK170" s="144">
        <f>'1,2'!FZK29</f>
        <v>0</v>
      </c>
      <c r="FZL170" s="144">
        <f>'1,2'!FZL29</f>
        <v>0</v>
      </c>
      <c r="FZM170" s="144">
        <f>'1,2'!FZM29</f>
        <v>0</v>
      </c>
      <c r="FZN170" s="144">
        <f>'1,2'!FZN29</f>
        <v>0</v>
      </c>
      <c r="FZO170" s="144">
        <f>'1,2'!FZO29</f>
        <v>0</v>
      </c>
      <c r="FZP170" s="144">
        <f>'1,2'!FZP29</f>
        <v>0</v>
      </c>
      <c r="FZQ170" s="144">
        <f>'1,2'!FZQ29</f>
        <v>0</v>
      </c>
      <c r="FZR170" s="144">
        <f>'1,2'!FZR29</f>
        <v>0</v>
      </c>
      <c r="FZS170" s="144">
        <f>'1,2'!FZS29</f>
        <v>0</v>
      </c>
      <c r="FZT170" s="144">
        <f>'1,2'!FZT29</f>
        <v>0</v>
      </c>
      <c r="FZU170" s="144">
        <f>'1,2'!FZU29</f>
        <v>0</v>
      </c>
      <c r="FZV170" s="144">
        <f>'1,2'!FZV29</f>
        <v>0</v>
      </c>
      <c r="FZW170" s="144">
        <f>'1,2'!FZW29</f>
        <v>0</v>
      </c>
      <c r="FZX170" s="144">
        <f>'1,2'!FZX29</f>
        <v>0</v>
      </c>
      <c r="FZY170" s="144">
        <f>'1,2'!FZY29</f>
        <v>0</v>
      </c>
      <c r="FZZ170" s="144">
        <f>'1,2'!FZZ29</f>
        <v>0</v>
      </c>
      <c r="GAA170" s="144">
        <f>'1,2'!GAA29</f>
        <v>0</v>
      </c>
      <c r="GAB170" s="144">
        <f>'1,2'!GAB29</f>
        <v>0</v>
      </c>
      <c r="GAC170" s="144">
        <f>'1,2'!GAC29</f>
        <v>0</v>
      </c>
      <c r="GAD170" s="144">
        <f>'1,2'!GAD29</f>
        <v>0</v>
      </c>
      <c r="GAE170" s="144">
        <f>'1,2'!GAE29</f>
        <v>0</v>
      </c>
      <c r="GAF170" s="144">
        <f>'1,2'!GAF29</f>
        <v>0</v>
      </c>
      <c r="GAG170" s="144">
        <f>'1,2'!GAG29</f>
        <v>0</v>
      </c>
      <c r="GAH170" s="144">
        <f>'1,2'!GAH29</f>
        <v>0</v>
      </c>
      <c r="GAI170" s="144">
        <f>'1,2'!GAI29</f>
        <v>0</v>
      </c>
      <c r="GAJ170" s="144">
        <f>'1,2'!GAJ29</f>
        <v>0</v>
      </c>
      <c r="GAK170" s="144">
        <f>'1,2'!GAK29</f>
        <v>0</v>
      </c>
      <c r="GAL170" s="144">
        <f>'1,2'!GAL29</f>
        <v>0</v>
      </c>
      <c r="GAM170" s="144">
        <f>'1,2'!GAM29</f>
        <v>0</v>
      </c>
      <c r="GAN170" s="144">
        <f>'1,2'!GAN29</f>
        <v>0</v>
      </c>
      <c r="GAO170" s="144">
        <f>'1,2'!GAO29</f>
        <v>0</v>
      </c>
      <c r="GAP170" s="144">
        <f>'1,2'!GAP29</f>
        <v>0</v>
      </c>
      <c r="GAQ170" s="144">
        <f>'1,2'!GAQ29</f>
        <v>0</v>
      </c>
      <c r="GAR170" s="144">
        <f>'1,2'!GAR29</f>
        <v>0</v>
      </c>
      <c r="GAS170" s="144">
        <f>'1,2'!GAS29</f>
        <v>0</v>
      </c>
      <c r="GAT170" s="144">
        <f>'1,2'!GAT29</f>
        <v>0</v>
      </c>
      <c r="GAU170" s="144">
        <f>'1,2'!GAU29</f>
        <v>0</v>
      </c>
      <c r="GAV170" s="144">
        <f>'1,2'!GAV29</f>
        <v>0</v>
      </c>
      <c r="GAW170" s="144">
        <f>'1,2'!GAW29</f>
        <v>0</v>
      </c>
      <c r="GAX170" s="144">
        <f>'1,2'!GAX29</f>
        <v>0</v>
      </c>
      <c r="GAY170" s="144">
        <f>'1,2'!GAY29</f>
        <v>0</v>
      </c>
      <c r="GAZ170" s="144">
        <f>'1,2'!GAZ29</f>
        <v>0</v>
      </c>
      <c r="GBA170" s="144">
        <f>'1,2'!GBA29</f>
        <v>0</v>
      </c>
      <c r="GBB170" s="144">
        <f>'1,2'!GBB29</f>
        <v>0</v>
      </c>
      <c r="GBC170" s="144">
        <f>'1,2'!GBC29</f>
        <v>0</v>
      </c>
      <c r="GBD170" s="144">
        <f>'1,2'!GBD29</f>
        <v>0</v>
      </c>
      <c r="GBE170" s="144">
        <f>'1,2'!GBE29</f>
        <v>0</v>
      </c>
      <c r="GBF170" s="144">
        <f>'1,2'!GBF29</f>
        <v>0</v>
      </c>
      <c r="GBG170" s="144">
        <f>'1,2'!GBG29</f>
        <v>0</v>
      </c>
      <c r="GBH170" s="144">
        <f>'1,2'!GBH29</f>
        <v>0</v>
      </c>
      <c r="GBI170" s="144">
        <f>'1,2'!GBI29</f>
        <v>0</v>
      </c>
      <c r="GBJ170" s="144">
        <f>'1,2'!GBJ29</f>
        <v>0</v>
      </c>
      <c r="GBK170" s="144">
        <f>'1,2'!GBK29</f>
        <v>0</v>
      </c>
      <c r="GBL170" s="144">
        <f>'1,2'!GBL29</f>
        <v>0</v>
      </c>
      <c r="GBM170" s="144">
        <f>'1,2'!GBM29</f>
        <v>0</v>
      </c>
      <c r="GBN170" s="144">
        <f>'1,2'!GBN29</f>
        <v>0</v>
      </c>
      <c r="GBO170" s="144">
        <f>'1,2'!GBO29</f>
        <v>0</v>
      </c>
      <c r="GBP170" s="144">
        <f>'1,2'!GBP29</f>
        <v>0</v>
      </c>
      <c r="GBQ170" s="144">
        <f>'1,2'!GBQ29</f>
        <v>0</v>
      </c>
      <c r="GBR170" s="144">
        <f>'1,2'!GBR29</f>
        <v>0</v>
      </c>
      <c r="GBS170" s="144">
        <f>'1,2'!GBS29</f>
        <v>0</v>
      </c>
      <c r="GBT170" s="144">
        <f>'1,2'!GBT29</f>
        <v>0</v>
      </c>
      <c r="GBU170" s="144">
        <f>'1,2'!GBU29</f>
        <v>0</v>
      </c>
      <c r="GBV170" s="144">
        <f>'1,2'!GBV29</f>
        <v>0</v>
      </c>
      <c r="GBW170" s="144">
        <f>'1,2'!GBW29</f>
        <v>0</v>
      </c>
      <c r="GBX170" s="144">
        <f>'1,2'!GBX29</f>
        <v>0</v>
      </c>
      <c r="GBY170" s="144">
        <f>'1,2'!GBY29</f>
        <v>0</v>
      </c>
      <c r="GBZ170" s="144">
        <f>'1,2'!GBZ29</f>
        <v>0</v>
      </c>
      <c r="GCA170" s="144">
        <f>'1,2'!GCA29</f>
        <v>0</v>
      </c>
      <c r="GCB170" s="144">
        <f>'1,2'!GCB29</f>
        <v>0</v>
      </c>
      <c r="GCC170" s="144">
        <f>'1,2'!GCC29</f>
        <v>0</v>
      </c>
      <c r="GCD170" s="144">
        <f>'1,2'!GCD29</f>
        <v>0</v>
      </c>
      <c r="GCE170" s="144">
        <f>'1,2'!GCE29</f>
        <v>0</v>
      </c>
      <c r="GCF170" s="144">
        <f>'1,2'!GCF29</f>
        <v>0</v>
      </c>
      <c r="GCG170" s="144">
        <f>'1,2'!GCG29</f>
        <v>0</v>
      </c>
      <c r="GCH170" s="144">
        <f>'1,2'!GCH29</f>
        <v>0</v>
      </c>
      <c r="GCI170" s="144">
        <f>'1,2'!GCI29</f>
        <v>0</v>
      </c>
      <c r="GCJ170" s="144">
        <f>'1,2'!GCJ29</f>
        <v>0</v>
      </c>
      <c r="GCK170" s="144">
        <f>'1,2'!GCK29</f>
        <v>0</v>
      </c>
      <c r="GCL170" s="144">
        <f>'1,2'!GCL29</f>
        <v>0</v>
      </c>
      <c r="GCM170" s="144">
        <f>'1,2'!GCM29</f>
        <v>0</v>
      </c>
      <c r="GCN170" s="144">
        <f>'1,2'!GCN29</f>
        <v>0</v>
      </c>
      <c r="GCO170" s="144">
        <f>'1,2'!GCO29</f>
        <v>0</v>
      </c>
      <c r="GCP170" s="144">
        <f>'1,2'!GCP29</f>
        <v>0</v>
      </c>
      <c r="GCQ170" s="144">
        <f>'1,2'!GCQ29</f>
        <v>0</v>
      </c>
      <c r="GCR170" s="144">
        <f>'1,2'!GCR29</f>
        <v>0</v>
      </c>
      <c r="GCS170" s="144">
        <f>'1,2'!GCS29</f>
        <v>0</v>
      </c>
      <c r="GCT170" s="144">
        <f>'1,2'!GCT29</f>
        <v>0</v>
      </c>
      <c r="GCU170" s="144">
        <f>'1,2'!GCU29</f>
        <v>0</v>
      </c>
      <c r="GCV170" s="144">
        <f>'1,2'!GCV29</f>
        <v>0</v>
      </c>
      <c r="GCW170" s="144">
        <f>'1,2'!GCW29</f>
        <v>0</v>
      </c>
      <c r="GCX170" s="144">
        <f>'1,2'!GCX29</f>
        <v>0</v>
      </c>
      <c r="GCY170" s="144">
        <f>'1,2'!GCY29</f>
        <v>0</v>
      </c>
      <c r="GCZ170" s="144">
        <f>'1,2'!GCZ29</f>
        <v>0</v>
      </c>
      <c r="GDA170" s="144">
        <f>'1,2'!GDA29</f>
        <v>0</v>
      </c>
      <c r="GDB170" s="144">
        <f>'1,2'!GDB29</f>
        <v>0</v>
      </c>
      <c r="GDC170" s="144">
        <f>'1,2'!GDC29</f>
        <v>0</v>
      </c>
      <c r="GDD170" s="144">
        <f>'1,2'!GDD29</f>
        <v>0</v>
      </c>
      <c r="GDE170" s="144">
        <f>'1,2'!GDE29</f>
        <v>0</v>
      </c>
      <c r="GDF170" s="144">
        <f>'1,2'!GDF29</f>
        <v>0</v>
      </c>
      <c r="GDG170" s="144">
        <f>'1,2'!GDG29</f>
        <v>0</v>
      </c>
      <c r="GDH170" s="144">
        <f>'1,2'!GDH29</f>
        <v>0</v>
      </c>
      <c r="GDI170" s="144">
        <f>'1,2'!GDI29</f>
        <v>0</v>
      </c>
      <c r="GDJ170" s="144">
        <f>'1,2'!GDJ29</f>
        <v>0</v>
      </c>
      <c r="GDK170" s="144">
        <f>'1,2'!GDK29</f>
        <v>0</v>
      </c>
      <c r="GDL170" s="144">
        <f>'1,2'!GDL29</f>
        <v>0</v>
      </c>
      <c r="GDM170" s="144">
        <f>'1,2'!GDM29</f>
        <v>0</v>
      </c>
      <c r="GDN170" s="144">
        <f>'1,2'!GDN29</f>
        <v>0</v>
      </c>
      <c r="GDO170" s="144">
        <f>'1,2'!GDO29</f>
        <v>0</v>
      </c>
      <c r="GDP170" s="144">
        <f>'1,2'!GDP29</f>
        <v>0</v>
      </c>
      <c r="GDQ170" s="144">
        <f>'1,2'!GDQ29</f>
        <v>0</v>
      </c>
      <c r="GDR170" s="144">
        <f>'1,2'!GDR29</f>
        <v>0</v>
      </c>
      <c r="GDS170" s="144">
        <f>'1,2'!GDS29</f>
        <v>0</v>
      </c>
      <c r="GDT170" s="144">
        <f>'1,2'!GDT29</f>
        <v>0</v>
      </c>
      <c r="GDU170" s="144">
        <f>'1,2'!GDU29</f>
        <v>0</v>
      </c>
      <c r="GDV170" s="144">
        <f>'1,2'!GDV29</f>
        <v>0</v>
      </c>
      <c r="GDW170" s="144">
        <f>'1,2'!GDW29</f>
        <v>0</v>
      </c>
      <c r="GDX170" s="144">
        <f>'1,2'!GDX29</f>
        <v>0</v>
      </c>
      <c r="GDY170" s="144">
        <f>'1,2'!GDY29</f>
        <v>0</v>
      </c>
      <c r="GDZ170" s="144">
        <f>'1,2'!GDZ29</f>
        <v>0</v>
      </c>
      <c r="GEA170" s="144">
        <f>'1,2'!GEA29</f>
        <v>0</v>
      </c>
      <c r="GEB170" s="144">
        <f>'1,2'!GEB29</f>
        <v>0</v>
      </c>
      <c r="GEC170" s="144">
        <f>'1,2'!GEC29</f>
        <v>0</v>
      </c>
      <c r="GED170" s="144">
        <f>'1,2'!GED29</f>
        <v>0</v>
      </c>
      <c r="GEE170" s="144">
        <f>'1,2'!GEE29</f>
        <v>0</v>
      </c>
      <c r="GEF170" s="144">
        <f>'1,2'!GEF29</f>
        <v>0</v>
      </c>
      <c r="GEG170" s="144">
        <f>'1,2'!GEG29</f>
        <v>0</v>
      </c>
      <c r="GEH170" s="144">
        <f>'1,2'!GEH29</f>
        <v>0</v>
      </c>
      <c r="GEI170" s="144">
        <f>'1,2'!GEI29</f>
        <v>0</v>
      </c>
      <c r="GEJ170" s="144">
        <f>'1,2'!GEJ29</f>
        <v>0</v>
      </c>
      <c r="GEK170" s="144">
        <f>'1,2'!GEK29</f>
        <v>0</v>
      </c>
      <c r="GEL170" s="144">
        <f>'1,2'!GEL29</f>
        <v>0</v>
      </c>
      <c r="GEM170" s="144">
        <f>'1,2'!GEM29</f>
        <v>0</v>
      </c>
      <c r="GEN170" s="144">
        <f>'1,2'!GEN29</f>
        <v>0</v>
      </c>
      <c r="GEO170" s="144">
        <f>'1,2'!GEO29</f>
        <v>0</v>
      </c>
      <c r="GEP170" s="144">
        <f>'1,2'!GEP29</f>
        <v>0</v>
      </c>
      <c r="GEQ170" s="144">
        <f>'1,2'!GEQ29</f>
        <v>0</v>
      </c>
      <c r="GER170" s="144">
        <f>'1,2'!GER29</f>
        <v>0</v>
      </c>
      <c r="GES170" s="144">
        <f>'1,2'!GES29</f>
        <v>0</v>
      </c>
      <c r="GET170" s="144">
        <f>'1,2'!GET29</f>
        <v>0</v>
      </c>
      <c r="GEU170" s="144">
        <f>'1,2'!GEU29</f>
        <v>0</v>
      </c>
      <c r="GEV170" s="144">
        <f>'1,2'!GEV29</f>
        <v>0</v>
      </c>
      <c r="GEW170" s="144">
        <f>'1,2'!GEW29</f>
        <v>0</v>
      </c>
      <c r="GEX170" s="144">
        <f>'1,2'!GEX29</f>
        <v>0</v>
      </c>
      <c r="GEY170" s="144">
        <f>'1,2'!GEY29</f>
        <v>0</v>
      </c>
      <c r="GEZ170" s="144">
        <f>'1,2'!GEZ29</f>
        <v>0</v>
      </c>
      <c r="GFA170" s="144">
        <f>'1,2'!GFA29</f>
        <v>0</v>
      </c>
      <c r="GFB170" s="144">
        <f>'1,2'!GFB29</f>
        <v>0</v>
      </c>
      <c r="GFC170" s="144">
        <f>'1,2'!GFC29</f>
        <v>0</v>
      </c>
      <c r="GFD170" s="144">
        <f>'1,2'!GFD29</f>
        <v>0</v>
      </c>
      <c r="GFE170" s="144">
        <f>'1,2'!GFE29</f>
        <v>0</v>
      </c>
      <c r="GFF170" s="144">
        <f>'1,2'!GFF29</f>
        <v>0</v>
      </c>
      <c r="GFG170" s="144">
        <f>'1,2'!GFG29</f>
        <v>0</v>
      </c>
      <c r="GFH170" s="144">
        <f>'1,2'!GFH29</f>
        <v>0</v>
      </c>
      <c r="GFI170" s="144">
        <f>'1,2'!GFI29</f>
        <v>0</v>
      </c>
      <c r="GFJ170" s="144">
        <f>'1,2'!GFJ29</f>
        <v>0</v>
      </c>
      <c r="GFK170" s="144">
        <f>'1,2'!GFK29</f>
        <v>0</v>
      </c>
      <c r="GFL170" s="144">
        <f>'1,2'!GFL29</f>
        <v>0</v>
      </c>
      <c r="GFM170" s="144">
        <f>'1,2'!GFM29</f>
        <v>0</v>
      </c>
      <c r="GFN170" s="144">
        <f>'1,2'!GFN29</f>
        <v>0</v>
      </c>
      <c r="GFO170" s="144">
        <f>'1,2'!GFO29</f>
        <v>0</v>
      </c>
      <c r="GFP170" s="144">
        <f>'1,2'!GFP29</f>
        <v>0</v>
      </c>
      <c r="GFQ170" s="144">
        <f>'1,2'!GFQ29</f>
        <v>0</v>
      </c>
      <c r="GFR170" s="144">
        <f>'1,2'!GFR29</f>
        <v>0</v>
      </c>
      <c r="GFS170" s="144">
        <f>'1,2'!GFS29</f>
        <v>0</v>
      </c>
      <c r="GFT170" s="144">
        <f>'1,2'!GFT29</f>
        <v>0</v>
      </c>
      <c r="GFU170" s="144">
        <f>'1,2'!GFU29</f>
        <v>0</v>
      </c>
      <c r="GFV170" s="144">
        <f>'1,2'!GFV29</f>
        <v>0</v>
      </c>
      <c r="GFW170" s="144">
        <f>'1,2'!GFW29</f>
        <v>0</v>
      </c>
      <c r="GFX170" s="144">
        <f>'1,2'!GFX29</f>
        <v>0</v>
      </c>
      <c r="GFY170" s="144">
        <f>'1,2'!GFY29</f>
        <v>0</v>
      </c>
      <c r="GFZ170" s="144">
        <f>'1,2'!GFZ29</f>
        <v>0</v>
      </c>
      <c r="GGA170" s="144">
        <f>'1,2'!GGA29</f>
        <v>0</v>
      </c>
      <c r="GGB170" s="144">
        <f>'1,2'!GGB29</f>
        <v>0</v>
      </c>
      <c r="GGC170" s="144">
        <f>'1,2'!GGC29</f>
        <v>0</v>
      </c>
      <c r="GGD170" s="144">
        <f>'1,2'!GGD29</f>
        <v>0</v>
      </c>
      <c r="GGE170" s="144">
        <f>'1,2'!GGE29</f>
        <v>0</v>
      </c>
      <c r="GGF170" s="144">
        <f>'1,2'!GGF29</f>
        <v>0</v>
      </c>
      <c r="GGG170" s="144">
        <f>'1,2'!GGG29</f>
        <v>0</v>
      </c>
      <c r="GGH170" s="144">
        <f>'1,2'!GGH29</f>
        <v>0</v>
      </c>
      <c r="GGI170" s="144">
        <f>'1,2'!GGI29</f>
        <v>0</v>
      </c>
      <c r="GGJ170" s="144">
        <f>'1,2'!GGJ29</f>
        <v>0</v>
      </c>
      <c r="GGK170" s="144">
        <f>'1,2'!GGK29</f>
        <v>0</v>
      </c>
      <c r="GGL170" s="144">
        <f>'1,2'!GGL29</f>
        <v>0</v>
      </c>
      <c r="GGM170" s="144">
        <f>'1,2'!GGM29</f>
        <v>0</v>
      </c>
      <c r="GGN170" s="144">
        <f>'1,2'!GGN29</f>
        <v>0</v>
      </c>
      <c r="GGO170" s="144">
        <f>'1,2'!GGO29</f>
        <v>0</v>
      </c>
      <c r="GGP170" s="144">
        <f>'1,2'!GGP29</f>
        <v>0</v>
      </c>
      <c r="GGQ170" s="144">
        <f>'1,2'!GGQ29</f>
        <v>0</v>
      </c>
      <c r="GGR170" s="144">
        <f>'1,2'!GGR29</f>
        <v>0</v>
      </c>
      <c r="GGS170" s="144">
        <f>'1,2'!GGS29</f>
        <v>0</v>
      </c>
      <c r="GGT170" s="144">
        <f>'1,2'!GGT29</f>
        <v>0</v>
      </c>
      <c r="GGU170" s="144">
        <f>'1,2'!GGU29</f>
        <v>0</v>
      </c>
      <c r="GGV170" s="144">
        <f>'1,2'!GGV29</f>
        <v>0</v>
      </c>
      <c r="GGW170" s="144">
        <f>'1,2'!GGW29</f>
        <v>0</v>
      </c>
      <c r="GGX170" s="144">
        <f>'1,2'!GGX29</f>
        <v>0</v>
      </c>
      <c r="GGY170" s="144">
        <f>'1,2'!GGY29</f>
        <v>0</v>
      </c>
      <c r="GGZ170" s="144">
        <f>'1,2'!GGZ29</f>
        <v>0</v>
      </c>
      <c r="GHA170" s="144">
        <f>'1,2'!GHA29</f>
        <v>0</v>
      </c>
      <c r="GHB170" s="144">
        <f>'1,2'!GHB29</f>
        <v>0</v>
      </c>
      <c r="GHC170" s="144">
        <f>'1,2'!GHC29</f>
        <v>0</v>
      </c>
      <c r="GHD170" s="144">
        <f>'1,2'!GHD29</f>
        <v>0</v>
      </c>
      <c r="GHE170" s="144">
        <f>'1,2'!GHE29</f>
        <v>0</v>
      </c>
      <c r="GHF170" s="144">
        <f>'1,2'!GHF29</f>
        <v>0</v>
      </c>
      <c r="GHG170" s="144">
        <f>'1,2'!GHG29</f>
        <v>0</v>
      </c>
      <c r="GHH170" s="144">
        <f>'1,2'!GHH29</f>
        <v>0</v>
      </c>
      <c r="GHI170" s="144">
        <f>'1,2'!GHI29</f>
        <v>0</v>
      </c>
      <c r="GHJ170" s="144">
        <f>'1,2'!GHJ29</f>
        <v>0</v>
      </c>
      <c r="GHK170" s="144">
        <f>'1,2'!GHK29</f>
        <v>0</v>
      </c>
      <c r="GHL170" s="144">
        <f>'1,2'!GHL29</f>
        <v>0</v>
      </c>
      <c r="GHM170" s="144">
        <f>'1,2'!GHM29</f>
        <v>0</v>
      </c>
      <c r="GHN170" s="144">
        <f>'1,2'!GHN29</f>
        <v>0</v>
      </c>
      <c r="GHO170" s="144">
        <f>'1,2'!GHO29</f>
        <v>0</v>
      </c>
      <c r="GHP170" s="144">
        <f>'1,2'!GHP29</f>
        <v>0</v>
      </c>
      <c r="GHQ170" s="144">
        <f>'1,2'!GHQ29</f>
        <v>0</v>
      </c>
      <c r="GHR170" s="144">
        <f>'1,2'!GHR29</f>
        <v>0</v>
      </c>
      <c r="GHS170" s="144">
        <f>'1,2'!GHS29</f>
        <v>0</v>
      </c>
      <c r="GHT170" s="144">
        <f>'1,2'!GHT29</f>
        <v>0</v>
      </c>
      <c r="GHU170" s="144">
        <f>'1,2'!GHU29</f>
        <v>0</v>
      </c>
      <c r="GHV170" s="144">
        <f>'1,2'!GHV29</f>
        <v>0</v>
      </c>
      <c r="GHW170" s="144">
        <f>'1,2'!GHW29</f>
        <v>0</v>
      </c>
      <c r="GHX170" s="144">
        <f>'1,2'!GHX29</f>
        <v>0</v>
      </c>
      <c r="GHY170" s="144">
        <f>'1,2'!GHY29</f>
        <v>0</v>
      </c>
      <c r="GHZ170" s="144">
        <f>'1,2'!GHZ29</f>
        <v>0</v>
      </c>
      <c r="GIA170" s="144">
        <f>'1,2'!GIA29</f>
        <v>0</v>
      </c>
      <c r="GIB170" s="144">
        <f>'1,2'!GIB29</f>
        <v>0</v>
      </c>
      <c r="GIC170" s="144">
        <f>'1,2'!GIC29</f>
        <v>0</v>
      </c>
      <c r="GID170" s="144">
        <f>'1,2'!GID29</f>
        <v>0</v>
      </c>
      <c r="GIE170" s="144">
        <f>'1,2'!GIE29</f>
        <v>0</v>
      </c>
      <c r="GIF170" s="144">
        <f>'1,2'!GIF29</f>
        <v>0</v>
      </c>
      <c r="GIG170" s="144">
        <f>'1,2'!GIG29</f>
        <v>0</v>
      </c>
      <c r="GIH170" s="144">
        <f>'1,2'!GIH29</f>
        <v>0</v>
      </c>
      <c r="GII170" s="144">
        <f>'1,2'!GII29</f>
        <v>0</v>
      </c>
      <c r="GIJ170" s="144">
        <f>'1,2'!GIJ29</f>
        <v>0</v>
      </c>
      <c r="GIK170" s="144">
        <f>'1,2'!GIK29</f>
        <v>0</v>
      </c>
      <c r="GIL170" s="144">
        <f>'1,2'!GIL29</f>
        <v>0</v>
      </c>
      <c r="GIM170" s="144">
        <f>'1,2'!GIM29</f>
        <v>0</v>
      </c>
      <c r="GIN170" s="144">
        <f>'1,2'!GIN29</f>
        <v>0</v>
      </c>
      <c r="GIO170" s="144">
        <f>'1,2'!GIO29</f>
        <v>0</v>
      </c>
      <c r="GIP170" s="144">
        <f>'1,2'!GIP29</f>
        <v>0</v>
      </c>
      <c r="GIQ170" s="144">
        <f>'1,2'!GIQ29</f>
        <v>0</v>
      </c>
      <c r="GIR170" s="144">
        <f>'1,2'!GIR29</f>
        <v>0</v>
      </c>
      <c r="GIS170" s="144">
        <f>'1,2'!GIS29</f>
        <v>0</v>
      </c>
      <c r="GIT170" s="144">
        <f>'1,2'!GIT29</f>
        <v>0</v>
      </c>
      <c r="GIU170" s="144">
        <f>'1,2'!GIU29</f>
        <v>0</v>
      </c>
      <c r="GIV170" s="144">
        <f>'1,2'!GIV29</f>
        <v>0</v>
      </c>
      <c r="GIW170" s="144">
        <f>'1,2'!GIW29</f>
        <v>0</v>
      </c>
      <c r="GIX170" s="144">
        <f>'1,2'!GIX29</f>
        <v>0</v>
      </c>
      <c r="GIY170" s="144">
        <f>'1,2'!GIY29</f>
        <v>0</v>
      </c>
      <c r="GIZ170" s="144">
        <f>'1,2'!GIZ29</f>
        <v>0</v>
      </c>
      <c r="GJA170" s="144">
        <f>'1,2'!GJA29</f>
        <v>0</v>
      </c>
      <c r="GJB170" s="144">
        <f>'1,2'!GJB29</f>
        <v>0</v>
      </c>
      <c r="GJC170" s="144">
        <f>'1,2'!GJC29</f>
        <v>0</v>
      </c>
      <c r="GJD170" s="144">
        <f>'1,2'!GJD29</f>
        <v>0</v>
      </c>
      <c r="GJE170" s="144">
        <f>'1,2'!GJE29</f>
        <v>0</v>
      </c>
      <c r="GJF170" s="144">
        <f>'1,2'!GJF29</f>
        <v>0</v>
      </c>
      <c r="GJG170" s="144">
        <f>'1,2'!GJG29</f>
        <v>0</v>
      </c>
      <c r="GJH170" s="144">
        <f>'1,2'!GJH29</f>
        <v>0</v>
      </c>
      <c r="GJI170" s="144">
        <f>'1,2'!GJI29</f>
        <v>0</v>
      </c>
      <c r="GJJ170" s="144">
        <f>'1,2'!GJJ29</f>
        <v>0</v>
      </c>
      <c r="GJK170" s="144">
        <f>'1,2'!GJK29</f>
        <v>0</v>
      </c>
      <c r="GJL170" s="144">
        <f>'1,2'!GJL29</f>
        <v>0</v>
      </c>
      <c r="GJM170" s="144">
        <f>'1,2'!GJM29</f>
        <v>0</v>
      </c>
      <c r="GJN170" s="144">
        <f>'1,2'!GJN29</f>
        <v>0</v>
      </c>
      <c r="GJO170" s="144">
        <f>'1,2'!GJO29</f>
        <v>0</v>
      </c>
      <c r="GJP170" s="144">
        <f>'1,2'!GJP29</f>
        <v>0</v>
      </c>
      <c r="GJQ170" s="144">
        <f>'1,2'!GJQ29</f>
        <v>0</v>
      </c>
      <c r="GJR170" s="144">
        <f>'1,2'!GJR29</f>
        <v>0</v>
      </c>
      <c r="GJS170" s="144">
        <f>'1,2'!GJS29</f>
        <v>0</v>
      </c>
      <c r="GJT170" s="144">
        <f>'1,2'!GJT29</f>
        <v>0</v>
      </c>
      <c r="GJU170" s="144">
        <f>'1,2'!GJU29</f>
        <v>0</v>
      </c>
      <c r="GJV170" s="144">
        <f>'1,2'!GJV29</f>
        <v>0</v>
      </c>
      <c r="GJW170" s="144">
        <f>'1,2'!GJW29</f>
        <v>0</v>
      </c>
      <c r="GJX170" s="144">
        <f>'1,2'!GJX29</f>
        <v>0</v>
      </c>
      <c r="GJY170" s="144">
        <f>'1,2'!GJY29</f>
        <v>0</v>
      </c>
      <c r="GJZ170" s="144">
        <f>'1,2'!GJZ29</f>
        <v>0</v>
      </c>
      <c r="GKA170" s="144">
        <f>'1,2'!GKA29</f>
        <v>0</v>
      </c>
      <c r="GKB170" s="144">
        <f>'1,2'!GKB29</f>
        <v>0</v>
      </c>
      <c r="GKC170" s="144">
        <f>'1,2'!GKC29</f>
        <v>0</v>
      </c>
      <c r="GKD170" s="144">
        <f>'1,2'!GKD29</f>
        <v>0</v>
      </c>
      <c r="GKE170" s="144">
        <f>'1,2'!GKE29</f>
        <v>0</v>
      </c>
      <c r="GKF170" s="144">
        <f>'1,2'!GKF29</f>
        <v>0</v>
      </c>
      <c r="GKG170" s="144">
        <f>'1,2'!GKG29</f>
        <v>0</v>
      </c>
      <c r="GKH170" s="144">
        <f>'1,2'!GKH29</f>
        <v>0</v>
      </c>
      <c r="GKI170" s="144">
        <f>'1,2'!GKI29</f>
        <v>0</v>
      </c>
      <c r="GKJ170" s="144">
        <f>'1,2'!GKJ29</f>
        <v>0</v>
      </c>
      <c r="GKK170" s="144">
        <f>'1,2'!GKK29</f>
        <v>0</v>
      </c>
      <c r="GKL170" s="144">
        <f>'1,2'!GKL29</f>
        <v>0</v>
      </c>
      <c r="GKM170" s="144">
        <f>'1,2'!GKM29</f>
        <v>0</v>
      </c>
      <c r="GKN170" s="144">
        <f>'1,2'!GKN29</f>
        <v>0</v>
      </c>
      <c r="GKO170" s="144">
        <f>'1,2'!GKO29</f>
        <v>0</v>
      </c>
      <c r="GKP170" s="144">
        <f>'1,2'!GKP29</f>
        <v>0</v>
      </c>
      <c r="GKQ170" s="144">
        <f>'1,2'!GKQ29</f>
        <v>0</v>
      </c>
      <c r="GKR170" s="144">
        <f>'1,2'!GKR29</f>
        <v>0</v>
      </c>
      <c r="GKS170" s="144">
        <f>'1,2'!GKS29</f>
        <v>0</v>
      </c>
      <c r="GKT170" s="144">
        <f>'1,2'!GKT29</f>
        <v>0</v>
      </c>
      <c r="GKU170" s="144">
        <f>'1,2'!GKU29</f>
        <v>0</v>
      </c>
      <c r="GKV170" s="144">
        <f>'1,2'!GKV29</f>
        <v>0</v>
      </c>
      <c r="GKW170" s="144">
        <f>'1,2'!GKW29</f>
        <v>0</v>
      </c>
      <c r="GKX170" s="144">
        <f>'1,2'!GKX29</f>
        <v>0</v>
      </c>
      <c r="GKY170" s="144">
        <f>'1,2'!GKY29</f>
        <v>0</v>
      </c>
      <c r="GKZ170" s="144">
        <f>'1,2'!GKZ29</f>
        <v>0</v>
      </c>
      <c r="GLA170" s="144">
        <f>'1,2'!GLA29</f>
        <v>0</v>
      </c>
      <c r="GLB170" s="144">
        <f>'1,2'!GLB29</f>
        <v>0</v>
      </c>
      <c r="GLC170" s="144">
        <f>'1,2'!GLC29</f>
        <v>0</v>
      </c>
      <c r="GLD170" s="144">
        <f>'1,2'!GLD29</f>
        <v>0</v>
      </c>
      <c r="GLE170" s="144">
        <f>'1,2'!GLE29</f>
        <v>0</v>
      </c>
      <c r="GLF170" s="144">
        <f>'1,2'!GLF29</f>
        <v>0</v>
      </c>
      <c r="GLG170" s="144">
        <f>'1,2'!GLG29</f>
        <v>0</v>
      </c>
      <c r="GLH170" s="144">
        <f>'1,2'!GLH29</f>
        <v>0</v>
      </c>
      <c r="GLI170" s="144">
        <f>'1,2'!GLI29</f>
        <v>0</v>
      </c>
      <c r="GLJ170" s="144">
        <f>'1,2'!GLJ29</f>
        <v>0</v>
      </c>
      <c r="GLK170" s="144">
        <f>'1,2'!GLK29</f>
        <v>0</v>
      </c>
      <c r="GLL170" s="144">
        <f>'1,2'!GLL29</f>
        <v>0</v>
      </c>
      <c r="GLM170" s="144">
        <f>'1,2'!GLM29</f>
        <v>0</v>
      </c>
      <c r="GLN170" s="144">
        <f>'1,2'!GLN29</f>
        <v>0</v>
      </c>
      <c r="GLO170" s="144">
        <f>'1,2'!GLO29</f>
        <v>0</v>
      </c>
      <c r="GLP170" s="144">
        <f>'1,2'!GLP29</f>
        <v>0</v>
      </c>
      <c r="GLQ170" s="144">
        <f>'1,2'!GLQ29</f>
        <v>0</v>
      </c>
      <c r="GLR170" s="144">
        <f>'1,2'!GLR29</f>
        <v>0</v>
      </c>
      <c r="GLS170" s="144">
        <f>'1,2'!GLS29</f>
        <v>0</v>
      </c>
      <c r="GLT170" s="144">
        <f>'1,2'!GLT29</f>
        <v>0</v>
      </c>
      <c r="GLU170" s="144">
        <f>'1,2'!GLU29</f>
        <v>0</v>
      </c>
      <c r="GLV170" s="144">
        <f>'1,2'!GLV29</f>
        <v>0</v>
      </c>
      <c r="GLW170" s="144">
        <f>'1,2'!GLW29</f>
        <v>0</v>
      </c>
      <c r="GLX170" s="144">
        <f>'1,2'!GLX29</f>
        <v>0</v>
      </c>
      <c r="GLY170" s="144">
        <f>'1,2'!GLY29</f>
        <v>0</v>
      </c>
      <c r="GLZ170" s="144">
        <f>'1,2'!GLZ29</f>
        <v>0</v>
      </c>
      <c r="GMA170" s="144">
        <f>'1,2'!GMA29</f>
        <v>0</v>
      </c>
      <c r="GMB170" s="144">
        <f>'1,2'!GMB29</f>
        <v>0</v>
      </c>
      <c r="GMC170" s="144">
        <f>'1,2'!GMC29</f>
        <v>0</v>
      </c>
      <c r="GMD170" s="144">
        <f>'1,2'!GMD29</f>
        <v>0</v>
      </c>
      <c r="GME170" s="144">
        <f>'1,2'!GME29</f>
        <v>0</v>
      </c>
      <c r="GMF170" s="144">
        <f>'1,2'!GMF29</f>
        <v>0</v>
      </c>
      <c r="GMG170" s="144">
        <f>'1,2'!GMG29</f>
        <v>0</v>
      </c>
      <c r="GMH170" s="144">
        <f>'1,2'!GMH29</f>
        <v>0</v>
      </c>
      <c r="GMI170" s="144">
        <f>'1,2'!GMI29</f>
        <v>0</v>
      </c>
      <c r="GMJ170" s="144">
        <f>'1,2'!GMJ29</f>
        <v>0</v>
      </c>
      <c r="GMK170" s="144">
        <f>'1,2'!GMK29</f>
        <v>0</v>
      </c>
      <c r="GML170" s="144">
        <f>'1,2'!GML29</f>
        <v>0</v>
      </c>
      <c r="GMM170" s="144">
        <f>'1,2'!GMM29</f>
        <v>0</v>
      </c>
      <c r="GMN170" s="144">
        <f>'1,2'!GMN29</f>
        <v>0</v>
      </c>
      <c r="GMO170" s="144">
        <f>'1,2'!GMO29</f>
        <v>0</v>
      </c>
      <c r="GMP170" s="144">
        <f>'1,2'!GMP29</f>
        <v>0</v>
      </c>
      <c r="GMQ170" s="144">
        <f>'1,2'!GMQ29</f>
        <v>0</v>
      </c>
      <c r="GMR170" s="144">
        <f>'1,2'!GMR29</f>
        <v>0</v>
      </c>
      <c r="GMS170" s="144">
        <f>'1,2'!GMS29</f>
        <v>0</v>
      </c>
      <c r="GMT170" s="144">
        <f>'1,2'!GMT29</f>
        <v>0</v>
      </c>
      <c r="GMU170" s="144">
        <f>'1,2'!GMU29</f>
        <v>0</v>
      </c>
      <c r="GMV170" s="144">
        <f>'1,2'!GMV29</f>
        <v>0</v>
      </c>
      <c r="GMW170" s="144">
        <f>'1,2'!GMW29</f>
        <v>0</v>
      </c>
      <c r="GMX170" s="144">
        <f>'1,2'!GMX29</f>
        <v>0</v>
      </c>
      <c r="GMY170" s="144">
        <f>'1,2'!GMY29</f>
        <v>0</v>
      </c>
      <c r="GMZ170" s="144">
        <f>'1,2'!GMZ29</f>
        <v>0</v>
      </c>
      <c r="GNA170" s="144">
        <f>'1,2'!GNA29</f>
        <v>0</v>
      </c>
      <c r="GNB170" s="144">
        <f>'1,2'!GNB29</f>
        <v>0</v>
      </c>
      <c r="GNC170" s="144">
        <f>'1,2'!GNC29</f>
        <v>0</v>
      </c>
      <c r="GND170" s="144">
        <f>'1,2'!GND29</f>
        <v>0</v>
      </c>
      <c r="GNE170" s="144">
        <f>'1,2'!GNE29</f>
        <v>0</v>
      </c>
      <c r="GNF170" s="144">
        <f>'1,2'!GNF29</f>
        <v>0</v>
      </c>
      <c r="GNG170" s="144">
        <f>'1,2'!GNG29</f>
        <v>0</v>
      </c>
      <c r="GNH170" s="144">
        <f>'1,2'!GNH29</f>
        <v>0</v>
      </c>
      <c r="GNI170" s="144">
        <f>'1,2'!GNI29</f>
        <v>0</v>
      </c>
      <c r="GNJ170" s="144">
        <f>'1,2'!GNJ29</f>
        <v>0</v>
      </c>
      <c r="GNK170" s="144">
        <f>'1,2'!GNK29</f>
        <v>0</v>
      </c>
      <c r="GNL170" s="144">
        <f>'1,2'!GNL29</f>
        <v>0</v>
      </c>
      <c r="GNM170" s="144">
        <f>'1,2'!GNM29</f>
        <v>0</v>
      </c>
      <c r="GNN170" s="144">
        <f>'1,2'!GNN29</f>
        <v>0</v>
      </c>
      <c r="GNO170" s="144">
        <f>'1,2'!GNO29</f>
        <v>0</v>
      </c>
      <c r="GNP170" s="144">
        <f>'1,2'!GNP29</f>
        <v>0</v>
      </c>
      <c r="GNQ170" s="144">
        <f>'1,2'!GNQ29</f>
        <v>0</v>
      </c>
      <c r="GNR170" s="144">
        <f>'1,2'!GNR29</f>
        <v>0</v>
      </c>
      <c r="GNS170" s="144">
        <f>'1,2'!GNS29</f>
        <v>0</v>
      </c>
      <c r="GNT170" s="144">
        <f>'1,2'!GNT29</f>
        <v>0</v>
      </c>
      <c r="GNU170" s="144">
        <f>'1,2'!GNU29</f>
        <v>0</v>
      </c>
      <c r="GNV170" s="144">
        <f>'1,2'!GNV29</f>
        <v>0</v>
      </c>
      <c r="GNW170" s="144">
        <f>'1,2'!GNW29</f>
        <v>0</v>
      </c>
      <c r="GNX170" s="144">
        <f>'1,2'!GNX29</f>
        <v>0</v>
      </c>
      <c r="GNY170" s="144">
        <f>'1,2'!GNY29</f>
        <v>0</v>
      </c>
      <c r="GNZ170" s="144">
        <f>'1,2'!GNZ29</f>
        <v>0</v>
      </c>
      <c r="GOA170" s="144">
        <f>'1,2'!GOA29</f>
        <v>0</v>
      </c>
      <c r="GOB170" s="144">
        <f>'1,2'!GOB29</f>
        <v>0</v>
      </c>
      <c r="GOC170" s="144">
        <f>'1,2'!GOC29</f>
        <v>0</v>
      </c>
      <c r="GOD170" s="144">
        <f>'1,2'!GOD29</f>
        <v>0</v>
      </c>
      <c r="GOE170" s="144">
        <f>'1,2'!GOE29</f>
        <v>0</v>
      </c>
      <c r="GOF170" s="144">
        <f>'1,2'!GOF29</f>
        <v>0</v>
      </c>
      <c r="GOG170" s="144">
        <f>'1,2'!GOG29</f>
        <v>0</v>
      </c>
      <c r="GOH170" s="144">
        <f>'1,2'!GOH29</f>
        <v>0</v>
      </c>
      <c r="GOI170" s="144">
        <f>'1,2'!GOI29</f>
        <v>0</v>
      </c>
      <c r="GOJ170" s="144">
        <f>'1,2'!GOJ29</f>
        <v>0</v>
      </c>
      <c r="GOK170" s="144">
        <f>'1,2'!GOK29</f>
        <v>0</v>
      </c>
      <c r="GOL170" s="144">
        <f>'1,2'!GOL29</f>
        <v>0</v>
      </c>
      <c r="GOM170" s="144">
        <f>'1,2'!GOM29</f>
        <v>0</v>
      </c>
      <c r="GON170" s="144">
        <f>'1,2'!GON29</f>
        <v>0</v>
      </c>
      <c r="GOO170" s="144">
        <f>'1,2'!GOO29</f>
        <v>0</v>
      </c>
      <c r="GOP170" s="144">
        <f>'1,2'!GOP29</f>
        <v>0</v>
      </c>
      <c r="GOQ170" s="144">
        <f>'1,2'!GOQ29</f>
        <v>0</v>
      </c>
      <c r="GOR170" s="144">
        <f>'1,2'!GOR29</f>
        <v>0</v>
      </c>
      <c r="GOS170" s="144">
        <f>'1,2'!GOS29</f>
        <v>0</v>
      </c>
      <c r="GOT170" s="144">
        <f>'1,2'!GOT29</f>
        <v>0</v>
      </c>
      <c r="GOU170" s="144">
        <f>'1,2'!GOU29</f>
        <v>0</v>
      </c>
      <c r="GOV170" s="144">
        <f>'1,2'!GOV29</f>
        <v>0</v>
      </c>
      <c r="GOW170" s="144">
        <f>'1,2'!GOW29</f>
        <v>0</v>
      </c>
      <c r="GOX170" s="144">
        <f>'1,2'!GOX29</f>
        <v>0</v>
      </c>
      <c r="GOY170" s="144">
        <f>'1,2'!GOY29</f>
        <v>0</v>
      </c>
      <c r="GOZ170" s="144">
        <f>'1,2'!GOZ29</f>
        <v>0</v>
      </c>
      <c r="GPA170" s="144">
        <f>'1,2'!GPA29</f>
        <v>0</v>
      </c>
      <c r="GPB170" s="144">
        <f>'1,2'!GPB29</f>
        <v>0</v>
      </c>
      <c r="GPC170" s="144">
        <f>'1,2'!GPC29</f>
        <v>0</v>
      </c>
      <c r="GPD170" s="144">
        <f>'1,2'!GPD29</f>
        <v>0</v>
      </c>
      <c r="GPE170" s="144">
        <f>'1,2'!GPE29</f>
        <v>0</v>
      </c>
      <c r="GPF170" s="144">
        <f>'1,2'!GPF29</f>
        <v>0</v>
      </c>
      <c r="GPG170" s="144">
        <f>'1,2'!GPG29</f>
        <v>0</v>
      </c>
      <c r="GPH170" s="144">
        <f>'1,2'!GPH29</f>
        <v>0</v>
      </c>
      <c r="GPI170" s="144">
        <f>'1,2'!GPI29</f>
        <v>0</v>
      </c>
      <c r="GPJ170" s="144">
        <f>'1,2'!GPJ29</f>
        <v>0</v>
      </c>
      <c r="GPK170" s="144">
        <f>'1,2'!GPK29</f>
        <v>0</v>
      </c>
      <c r="GPL170" s="144">
        <f>'1,2'!GPL29</f>
        <v>0</v>
      </c>
      <c r="GPM170" s="144">
        <f>'1,2'!GPM29</f>
        <v>0</v>
      </c>
      <c r="GPN170" s="144">
        <f>'1,2'!GPN29</f>
        <v>0</v>
      </c>
      <c r="GPO170" s="144">
        <f>'1,2'!GPO29</f>
        <v>0</v>
      </c>
      <c r="GPP170" s="144">
        <f>'1,2'!GPP29</f>
        <v>0</v>
      </c>
      <c r="GPQ170" s="144">
        <f>'1,2'!GPQ29</f>
        <v>0</v>
      </c>
      <c r="GPR170" s="144">
        <f>'1,2'!GPR29</f>
        <v>0</v>
      </c>
      <c r="GPS170" s="144">
        <f>'1,2'!GPS29</f>
        <v>0</v>
      </c>
      <c r="GPT170" s="144">
        <f>'1,2'!GPT29</f>
        <v>0</v>
      </c>
      <c r="GPU170" s="144">
        <f>'1,2'!GPU29</f>
        <v>0</v>
      </c>
      <c r="GPV170" s="144">
        <f>'1,2'!GPV29</f>
        <v>0</v>
      </c>
      <c r="GPW170" s="144">
        <f>'1,2'!GPW29</f>
        <v>0</v>
      </c>
      <c r="GPX170" s="144">
        <f>'1,2'!GPX29</f>
        <v>0</v>
      </c>
      <c r="GPY170" s="144">
        <f>'1,2'!GPY29</f>
        <v>0</v>
      </c>
      <c r="GPZ170" s="144">
        <f>'1,2'!GPZ29</f>
        <v>0</v>
      </c>
      <c r="GQA170" s="144">
        <f>'1,2'!GQA29</f>
        <v>0</v>
      </c>
      <c r="GQB170" s="144">
        <f>'1,2'!GQB29</f>
        <v>0</v>
      </c>
      <c r="GQC170" s="144">
        <f>'1,2'!GQC29</f>
        <v>0</v>
      </c>
      <c r="GQD170" s="144">
        <f>'1,2'!GQD29</f>
        <v>0</v>
      </c>
      <c r="GQE170" s="144">
        <f>'1,2'!GQE29</f>
        <v>0</v>
      </c>
      <c r="GQF170" s="144">
        <f>'1,2'!GQF29</f>
        <v>0</v>
      </c>
      <c r="GQG170" s="144">
        <f>'1,2'!GQG29</f>
        <v>0</v>
      </c>
      <c r="GQH170" s="144">
        <f>'1,2'!GQH29</f>
        <v>0</v>
      </c>
      <c r="GQI170" s="144">
        <f>'1,2'!GQI29</f>
        <v>0</v>
      </c>
      <c r="GQJ170" s="144">
        <f>'1,2'!GQJ29</f>
        <v>0</v>
      </c>
      <c r="GQK170" s="144">
        <f>'1,2'!GQK29</f>
        <v>0</v>
      </c>
      <c r="GQL170" s="144">
        <f>'1,2'!GQL29</f>
        <v>0</v>
      </c>
      <c r="GQM170" s="144">
        <f>'1,2'!GQM29</f>
        <v>0</v>
      </c>
      <c r="GQN170" s="144">
        <f>'1,2'!GQN29</f>
        <v>0</v>
      </c>
      <c r="GQO170" s="144">
        <f>'1,2'!GQO29</f>
        <v>0</v>
      </c>
      <c r="GQP170" s="144">
        <f>'1,2'!GQP29</f>
        <v>0</v>
      </c>
      <c r="GQQ170" s="144">
        <f>'1,2'!GQQ29</f>
        <v>0</v>
      </c>
      <c r="GQR170" s="144">
        <f>'1,2'!GQR29</f>
        <v>0</v>
      </c>
      <c r="GQS170" s="144">
        <f>'1,2'!GQS29</f>
        <v>0</v>
      </c>
      <c r="GQT170" s="144">
        <f>'1,2'!GQT29</f>
        <v>0</v>
      </c>
      <c r="GQU170" s="144">
        <f>'1,2'!GQU29</f>
        <v>0</v>
      </c>
      <c r="GQV170" s="144">
        <f>'1,2'!GQV29</f>
        <v>0</v>
      </c>
      <c r="GQW170" s="144">
        <f>'1,2'!GQW29</f>
        <v>0</v>
      </c>
      <c r="GQX170" s="144">
        <f>'1,2'!GQX29</f>
        <v>0</v>
      </c>
      <c r="GQY170" s="144">
        <f>'1,2'!GQY29</f>
        <v>0</v>
      </c>
      <c r="GQZ170" s="144">
        <f>'1,2'!GQZ29</f>
        <v>0</v>
      </c>
      <c r="GRA170" s="144">
        <f>'1,2'!GRA29</f>
        <v>0</v>
      </c>
      <c r="GRB170" s="144">
        <f>'1,2'!GRB29</f>
        <v>0</v>
      </c>
      <c r="GRC170" s="144">
        <f>'1,2'!GRC29</f>
        <v>0</v>
      </c>
      <c r="GRD170" s="144">
        <f>'1,2'!GRD29</f>
        <v>0</v>
      </c>
      <c r="GRE170" s="144">
        <f>'1,2'!GRE29</f>
        <v>0</v>
      </c>
      <c r="GRF170" s="144">
        <f>'1,2'!GRF29</f>
        <v>0</v>
      </c>
      <c r="GRG170" s="144">
        <f>'1,2'!GRG29</f>
        <v>0</v>
      </c>
      <c r="GRH170" s="144">
        <f>'1,2'!GRH29</f>
        <v>0</v>
      </c>
      <c r="GRI170" s="144">
        <f>'1,2'!GRI29</f>
        <v>0</v>
      </c>
      <c r="GRJ170" s="144">
        <f>'1,2'!GRJ29</f>
        <v>0</v>
      </c>
      <c r="GRK170" s="144">
        <f>'1,2'!GRK29</f>
        <v>0</v>
      </c>
      <c r="GRL170" s="144">
        <f>'1,2'!GRL29</f>
        <v>0</v>
      </c>
      <c r="GRM170" s="144">
        <f>'1,2'!GRM29</f>
        <v>0</v>
      </c>
      <c r="GRN170" s="144">
        <f>'1,2'!GRN29</f>
        <v>0</v>
      </c>
      <c r="GRO170" s="144">
        <f>'1,2'!GRO29</f>
        <v>0</v>
      </c>
      <c r="GRP170" s="144">
        <f>'1,2'!GRP29</f>
        <v>0</v>
      </c>
      <c r="GRQ170" s="144">
        <f>'1,2'!GRQ29</f>
        <v>0</v>
      </c>
      <c r="GRR170" s="144">
        <f>'1,2'!GRR29</f>
        <v>0</v>
      </c>
      <c r="GRS170" s="144">
        <f>'1,2'!GRS29</f>
        <v>0</v>
      </c>
      <c r="GRT170" s="144">
        <f>'1,2'!GRT29</f>
        <v>0</v>
      </c>
      <c r="GRU170" s="144">
        <f>'1,2'!GRU29</f>
        <v>0</v>
      </c>
      <c r="GRV170" s="144">
        <f>'1,2'!GRV29</f>
        <v>0</v>
      </c>
      <c r="GRW170" s="144">
        <f>'1,2'!GRW29</f>
        <v>0</v>
      </c>
      <c r="GRX170" s="144">
        <f>'1,2'!GRX29</f>
        <v>0</v>
      </c>
      <c r="GRY170" s="144">
        <f>'1,2'!GRY29</f>
        <v>0</v>
      </c>
      <c r="GRZ170" s="144">
        <f>'1,2'!GRZ29</f>
        <v>0</v>
      </c>
      <c r="GSA170" s="144">
        <f>'1,2'!GSA29</f>
        <v>0</v>
      </c>
      <c r="GSB170" s="144">
        <f>'1,2'!GSB29</f>
        <v>0</v>
      </c>
      <c r="GSC170" s="144">
        <f>'1,2'!GSC29</f>
        <v>0</v>
      </c>
      <c r="GSD170" s="144">
        <f>'1,2'!GSD29</f>
        <v>0</v>
      </c>
      <c r="GSE170" s="144">
        <f>'1,2'!GSE29</f>
        <v>0</v>
      </c>
      <c r="GSF170" s="144">
        <f>'1,2'!GSF29</f>
        <v>0</v>
      </c>
      <c r="GSG170" s="144">
        <f>'1,2'!GSG29</f>
        <v>0</v>
      </c>
      <c r="GSH170" s="144">
        <f>'1,2'!GSH29</f>
        <v>0</v>
      </c>
      <c r="GSI170" s="144">
        <f>'1,2'!GSI29</f>
        <v>0</v>
      </c>
      <c r="GSJ170" s="144">
        <f>'1,2'!GSJ29</f>
        <v>0</v>
      </c>
      <c r="GSK170" s="144">
        <f>'1,2'!GSK29</f>
        <v>0</v>
      </c>
      <c r="GSL170" s="144">
        <f>'1,2'!GSL29</f>
        <v>0</v>
      </c>
      <c r="GSM170" s="144">
        <f>'1,2'!GSM29</f>
        <v>0</v>
      </c>
      <c r="GSN170" s="144">
        <f>'1,2'!GSN29</f>
        <v>0</v>
      </c>
      <c r="GSO170" s="144">
        <f>'1,2'!GSO29</f>
        <v>0</v>
      </c>
      <c r="GSP170" s="144">
        <f>'1,2'!GSP29</f>
        <v>0</v>
      </c>
      <c r="GSQ170" s="144">
        <f>'1,2'!GSQ29</f>
        <v>0</v>
      </c>
      <c r="GSR170" s="144">
        <f>'1,2'!GSR29</f>
        <v>0</v>
      </c>
      <c r="GSS170" s="144">
        <f>'1,2'!GSS29</f>
        <v>0</v>
      </c>
      <c r="GST170" s="144">
        <f>'1,2'!GST29</f>
        <v>0</v>
      </c>
      <c r="GSU170" s="144">
        <f>'1,2'!GSU29</f>
        <v>0</v>
      </c>
      <c r="GSV170" s="144">
        <f>'1,2'!GSV29</f>
        <v>0</v>
      </c>
      <c r="GSW170" s="144">
        <f>'1,2'!GSW29</f>
        <v>0</v>
      </c>
      <c r="GSX170" s="144">
        <f>'1,2'!GSX29</f>
        <v>0</v>
      </c>
      <c r="GSY170" s="144">
        <f>'1,2'!GSY29</f>
        <v>0</v>
      </c>
      <c r="GSZ170" s="144">
        <f>'1,2'!GSZ29</f>
        <v>0</v>
      </c>
      <c r="GTA170" s="144">
        <f>'1,2'!GTA29</f>
        <v>0</v>
      </c>
      <c r="GTB170" s="144">
        <f>'1,2'!GTB29</f>
        <v>0</v>
      </c>
      <c r="GTC170" s="144">
        <f>'1,2'!GTC29</f>
        <v>0</v>
      </c>
      <c r="GTD170" s="144">
        <f>'1,2'!GTD29</f>
        <v>0</v>
      </c>
      <c r="GTE170" s="144">
        <f>'1,2'!GTE29</f>
        <v>0</v>
      </c>
      <c r="GTF170" s="144">
        <f>'1,2'!GTF29</f>
        <v>0</v>
      </c>
      <c r="GTG170" s="144">
        <f>'1,2'!GTG29</f>
        <v>0</v>
      </c>
      <c r="GTH170" s="144">
        <f>'1,2'!GTH29</f>
        <v>0</v>
      </c>
      <c r="GTI170" s="144">
        <f>'1,2'!GTI29</f>
        <v>0</v>
      </c>
      <c r="GTJ170" s="144">
        <f>'1,2'!GTJ29</f>
        <v>0</v>
      </c>
      <c r="GTK170" s="144">
        <f>'1,2'!GTK29</f>
        <v>0</v>
      </c>
      <c r="GTL170" s="144">
        <f>'1,2'!GTL29</f>
        <v>0</v>
      </c>
      <c r="GTM170" s="144">
        <f>'1,2'!GTM29</f>
        <v>0</v>
      </c>
      <c r="GTN170" s="144">
        <f>'1,2'!GTN29</f>
        <v>0</v>
      </c>
      <c r="GTO170" s="144">
        <f>'1,2'!GTO29</f>
        <v>0</v>
      </c>
      <c r="GTP170" s="144">
        <f>'1,2'!GTP29</f>
        <v>0</v>
      </c>
      <c r="GTQ170" s="144">
        <f>'1,2'!GTQ29</f>
        <v>0</v>
      </c>
      <c r="GTR170" s="144">
        <f>'1,2'!GTR29</f>
        <v>0</v>
      </c>
      <c r="GTS170" s="144">
        <f>'1,2'!GTS29</f>
        <v>0</v>
      </c>
      <c r="GTT170" s="144">
        <f>'1,2'!GTT29</f>
        <v>0</v>
      </c>
      <c r="GTU170" s="144">
        <f>'1,2'!GTU29</f>
        <v>0</v>
      </c>
      <c r="GTV170" s="144">
        <f>'1,2'!GTV29</f>
        <v>0</v>
      </c>
      <c r="GTW170" s="144">
        <f>'1,2'!GTW29</f>
        <v>0</v>
      </c>
      <c r="GTX170" s="144">
        <f>'1,2'!GTX29</f>
        <v>0</v>
      </c>
      <c r="GTY170" s="144">
        <f>'1,2'!GTY29</f>
        <v>0</v>
      </c>
      <c r="GTZ170" s="144">
        <f>'1,2'!GTZ29</f>
        <v>0</v>
      </c>
      <c r="GUA170" s="144">
        <f>'1,2'!GUA29</f>
        <v>0</v>
      </c>
      <c r="GUB170" s="144">
        <f>'1,2'!GUB29</f>
        <v>0</v>
      </c>
      <c r="GUC170" s="144">
        <f>'1,2'!GUC29</f>
        <v>0</v>
      </c>
      <c r="GUD170" s="144">
        <f>'1,2'!GUD29</f>
        <v>0</v>
      </c>
      <c r="GUE170" s="144">
        <f>'1,2'!GUE29</f>
        <v>0</v>
      </c>
      <c r="GUF170" s="144">
        <f>'1,2'!GUF29</f>
        <v>0</v>
      </c>
      <c r="GUG170" s="144">
        <f>'1,2'!GUG29</f>
        <v>0</v>
      </c>
      <c r="GUH170" s="144">
        <f>'1,2'!GUH29</f>
        <v>0</v>
      </c>
      <c r="GUI170" s="144">
        <f>'1,2'!GUI29</f>
        <v>0</v>
      </c>
      <c r="GUJ170" s="144">
        <f>'1,2'!GUJ29</f>
        <v>0</v>
      </c>
      <c r="GUK170" s="144">
        <f>'1,2'!GUK29</f>
        <v>0</v>
      </c>
      <c r="GUL170" s="144">
        <f>'1,2'!GUL29</f>
        <v>0</v>
      </c>
      <c r="GUM170" s="144">
        <f>'1,2'!GUM29</f>
        <v>0</v>
      </c>
      <c r="GUN170" s="144">
        <f>'1,2'!GUN29</f>
        <v>0</v>
      </c>
      <c r="GUO170" s="144">
        <f>'1,2'!GUO29</f>
        <v>0</v>
      </c>
      <c r="GUP170" s="144">
        <f>'1,2'!GUP29</f>
        <v>0</v>
      </c>
      <c r="GUQ170" s="144">
        <f>'1,2'!GUQ29</f>
        <v>0</v>
      </c>
      <c r="GUR170" s="144">
        <f>'1,2'!GUR29</f>
        <v>0</v>
      </c>
      <c r="GUS170" s="144">
        <f>'1,2'!GUS29</f>
        <v>0</v>
      </c>
      <c r="GUT170" s="144">
        <f>'1,2'!GUT29</f>
        <v>0</v>
      </c>
      <c r="GUU170" s="144">
        <f>'1,2'!GUU29</f>
        <v>0</v>
      </c>
      <c r="GUV170" s="144">
        <f>'1,2'!GUV29</f>
        <v>0</v>
      </c>
      <c r="GUW170" s="144">
        <f>'1,2'!GUW29</f>
        <v>0</v>
      </c>
      <c r="GUX170" s="144">
        <f>'1,2'!GUX29</f>
        <v>0</v>
      </c>
      <c r="GUY170" s="144">
        <f>'1,2'!GUY29</f>
        <v>0</v>
      </c>
      <c r="GUZ170" s="144">
        <f>'1,2'!GUZ29</f>
        <v>0</v>
      </c>
      <c r="GVA170" s="144">
        <f>'1,2'!GVA29</f>
        <v>0</v>
      </c>
      <c r="GVB170" s="144">
        <f>'1,2'!GVB29</f>
        <v>0</v>
      </c>
      <c r="GVC170" s="144">
        <f>'1,2'!GVC29</f>
        <v>0</v>
      </c>
      <c r="GVD170" s="144">
        <f>'1,2'!GVD29</f>
        <v>0</v>
      </c>
      <c r="GVE170" s="144">
        <f>'1,2'!GVE29</f>
        <v>0</v>
      </c>
      <c r="GVF170" s="144">
        <f>'1,2'!GVF29</f>
        <v>0</v>
      </c>
      <c r="GVG170" s="144">
        <f>'1,2'!GVG29</f>
        <v>0</v>
      </c>
      <c r="GVH170" s="144">
        <f>'1,2'!GVH29</f>
        <v>0</v>
      </c>
      <c r="GVI170" s="144">
        <f>'1,2'!GVI29</f>
        <v>0</v>
      </c>
      <c r="GVJ170" s="144">
        <f>'1,2'!GVJ29</f>
        <v>0</v>
      </c>
      <c r="GVK170" s="144">
        <f>'1,2'!GVK29</f>
        <v>0</v>
      </c>
      <c r="GVL170" s="144">
        <f>'1,2'!GVL29</f>
        <v>0</v>
      </c>
      <c r="GVM170" s="144">
        <f>'1,2'!GVM29</f>
        <v>0</v>
      </c>
      <c r="GVN170" s="144">
        <f>'1,2'!GVN29</f>
        <v>0</v>
      </c>
      <c r="GVO170" s="144">
        <f>'1,2'!GVO29</f>
        <v>0</v>
      </c>
      <c r="GVP170" s="144">
        <f>'1,2'!GVP29</f>
        <v>0</v>
      </c>
      <c r="GVQ170" s="144">
        <f>'1,2'!GVQ29</f>
        <v>0</v>
      </c>
      <c r="GVR170" s="144">
        <f>'1,2'!GVR29</f>
        <v>0</v>
      </c>
      <c r="GVS170" s="144">
        <f>'1,2'!GVS29</f>
        <v>0</v>
      </c>
      <c r="GVT170" s="144">
        <f>'1,2'!GVT29</f>
        <v>0</v>
      </c>
      <c r="GVU170" s="144">
        <f>'1,2'!GVU29</f>
        <v>0</v>
      </c>
      <c r="GVV170" s="144">
        <f>'1,2'!GVV29</f>
        <v>0</v>
      </c>
      <c r="GVW170" s="144">
        <f>'1,2'!GVW29</f>
        <v>0</v>
      </c>
      <c r="GVX170" s="144">
        <f>'1,2'!GVX29</f>
        <v>0</v>
      </c>
      <c r="GVY170" s="144">
        <f>'1,2'!GVY29</f>
        <v>0</v>
      </c>
      <c r="GVZ170" s="144">
        <f>'1,2'!GVZ29</f>
        <v>0</v>
      </c>
      <c r="GWA170" s="144">
        <f>'1,2'!GWA29</f>
        <v>0</v>
      </c>
      <c r="GWB170" s="144">
        <f>'1,2'!GWB29</f>
        <v>0</v>
      </c>
      <c r="GWC170" s="144">
        <f>'1,2'!GWC29</f>
        <v>0</v>
      </c>
      <c r="GWD170" s="144">
        <f>'1,2'!GWD29</f>
        <v>0</v>
      </c>
      <c r="GWE170" s="144">
        <f>'1,2'!GWE29</f>
        <v>0</v>
      </c>
      <c r="GWF170" s="144">
        <f>'1,2'!GWF29</f>
        <v>0</v>
      </c>
      <c r="GWG170" s="144">
        <f>'1,2'!GWG29</f>
        <v>0</v>
      </c>
      <c r="GWH170" s="144">
        <f>'1,2'!GWH29</f>
        <v>0</v>
      </c>
      <c r="GWI170" s="144">
        <f>'1,2'!GWI29</f>
        <v>0</v>
      </c>
      <c r="GWJ170" s="144">
        <f>'1,2'!GWJ29</f>
        <v>0</v>
      </c>
      <c r="GWK170" s="144">
        <f>'1,2'!GWK29</f>
        <v>0</v>
      </c>
      <c r="GWL170" s="144">
        <f>'1,2'!GWL29</f>
        <v>0</v>
      </c>
      <c r="GWM170" s="144">
        <f>'1,2'!GWM29</f>
        <v>0</v>
      </c>
      <c r="GWN170" s="144">
        <f>'1,2'!GWN29</f>
        <v>0</v>
      </c>
      <c r="GWO170" s="144">
        <f>'1,2'!GWO29</f>
        <v>0</v>
      </c>
      <c r="GWP170" s="144">
        <f>'1,2'!GWP29</f>
        <v>0</v>
      </c>
      <c r="GWQ170" s="144">
        <f>'1,2'!GWQ29</f>
        <v>0</v>
      </c>
      <c r="GWR170" s="144">
        <f>'1,2'!GWR29</f>
        <v>0</v>
      </c>
      <c r="GWS170" s="144">
        <f>'1,2'!GWS29</f>
        <v>0</v>
      </c>
      <c r="GWT170" s="144">
        <f>'1,2'!GWT29</f>
        <v>0</v>
      </c>
      <c r="GWU170" s="144">
        <f>'1,2'!GWU29</f>
        <v>0</v>
      </c>
      <c r="GWV170" s="144">
        <f>'1,2'!GWV29</f>
        <v>0</v>
      </c>
      <c r="GWW170" s="144">
        <f>'1,2'!GWW29</f>
        <v>0</v>
      </c>
      <c r="GWX170" s="144">
        <f>'1,2'!GWX29</f>
        <v>0</v>
      </c>
      <c r="GWY170" s="144">
        <f>'1,2'!GWY29</f>
        <v>0</v>
      </c>
      <c r="GWZ170" s="144">
        <f>'1,2'!GWZ29</f>
        <v>0</v>
      </c>
      <c r="GXA170" s="144">
        <f>'1,2'!GXA29</f>
        <v>0</v>
      </c>
      <c r="GXB170" s="144">
        <f>'1,2'!GXB29</f>
        <v>0</v>
      </c>
      <c r="GXC170" s="144">
        <f>'1,2'!GXC29</f>
        <v>0</v>
      </c>
      <c r="GXD170" s="144">
        <f>'1,2'!GXD29</f>
        <v>0</v>
      </c>
      <c r="GXE170" s="144">
        <f>'1,2'!GXE29</f>
        <v>0</v>
      </c>
      <c r="GXF170" s="144">
        <f>'1,2'!GXF29</f>
        <v>0</v>
      </c>
      <c r="GXG170" s="144">
        <f>'1,2'!GXG29</f>
        <v>0</v>
      </c>
      <c r="GXH170" s="144">
        <f>'1,2'!GXH29</f>
        <v>0</v>
      </c>
      <c r="GXI170" s="144">
        <f>'1,2'!GXI29</f>
        <v>0</v>
      </c>
      <c r="GXJ170" s="144">
        <f>'1,2'!GXJ29</f>
        <v>0</v>
      </c>
      <c r="GXK170" s="144">
        <f>'1,2'!GXK29</f>
        <v>0</v>
      </c>
      <c r="GXL170" s="144">
        <f>'1,2'!GXL29</f>
        <v>0</v>
      </c>
      <c r="GXM170" s="144">
        <f>'1,2'!GXM29</f>
        <v>0</v>
      </c>
      <c r="GXN170" s="144">
        <f>'1,2'!GXN29</f>
        <v>0</v>
      </c>
      <c r="GXO170" s="144">
        <f>'1,2'!GXO29</f>
        <v>0</v>
      </c>
      <c r="GXP170" s="144">
        <f>'1,2'!GXP29</f>
        <v>0</v>
      </c>
      <c r="GXQ170" s="144">
        <f>'1,2'!GXQ29</f>
        <v>0</v>
      </c>
      <c r="GXR170" s="144">
        <f>'1,2'!GXR29</f>
        <v>0</v>
      </c>
      <c r="GXS170" s="144">
        <f>'1,2'!GXS29</f>
        <v>0</v>
      </c>
      <c r="GXT170" s="144">
        <f>'1,2'!GXT29</f>
        <v>0</v>
      </c>
      <c r="GXU170" s="144">
        <f>'1,2'!GXU29</f>
        <v>0</v>
      </c>
      <c r="GXV170" s="144">
        <f>'1,2'!GXV29</f>
        <v>0</v>
      </c>
      <c r="GXW170" s="144">
        <f>'1,2'!GXW29</f>
        <v>0</v>
      </c>
      <c r="GXX170" s="144">
        <f>'1,2'!GXX29</f>
        <v>0</v>
      </c>
      <c r="GXY170" s="144">
        <f>'1,2'!GXY29</f>
        <v>0</v>
      </c>
      <c r="GXZ170" s="144">
        <f>'1,2'!GXZ29</f>
        <v>0</v>
      </c>
      <c r="GYA170" s="144">
        <f>'1,2'!GYA29</f>
        <v>0</v>
      </c>
      <c r="GYB170" s="144">
        <f>'1,2'!GYB29</f>
        <v>0</v>
      </c>
      <c r="GYC170" s="144">
        <f>'1,2'!GYC29</f>
        <v>0</v>
      </c>
      <c r="GYD170" s="144">
        <f>'1,2'!GYD29</f>
        <v>0</v>
      </c>
      <c r="GYE170" s="144">
        <f>'1,2'!GYE29</f>
        <v>0</v>
      </c>
      <c r="GYF170" s="144">
        <f>'1,2'!GYF29</f>
        <v>0</v>
      </c>
      <c r="GYG170" s="144">
        <f>'1,2'!GYG29</f>
        <v>0</v>
      </c>
      <c r="GYH170" s="144">
        <f>'1,2'!GYH29</f>
        <v>0</v>
      </c>
      <c r="GYI170" s="144">
        <f>'1,2'!GYI29</f>
        <v>0</v>
      </c>
      <c r="GYJ170" s="144">
        <f>'1,2'!GYJ29</f>
        <v>0</v>
      </c>
      <c r="GYK170" s="144">
        <f>'1,2'!GYK29</f>
        <v>0</v>
      </c>
      <c r="GYL170" s="144">
        <f>'1,2'!GYL29</f>
        <v>0</v>
      </c>
      <c r="GYM170" s="144">
        <f>'1,2'!GYM29</f>
        <v>0</v>
      </c>
      <c r="GYN170" s="144">
        <f>'1,2'!GYN29</f>
        <v>0</v>
      </c>
      <c r="GYO170" s="144">
        <f>'1,2'!GYO29</f>
        <v>0</v>
      </c>
      <c r="GYP170" s="144">
        <f>'1,2'!GYP29</f>
        <v>0</v>
      </c>
      <c r="GYQ170" s="144">
        <f>'1,2'!GYQ29</f>
        <v>0</v>
      </c>
      <c r="GYR170" s="144">
        <f>'1,2'!GYR29</f>
        <v>0</v>
      </c>
      <c r="GYS170" s="144">
        <f>'1,2'!GYS29</f>
        <v>0</v>
      </c>
      <c r="GYT170" s="144">
        <f>'1,2'!GYT29</f>
        <v>0</v>
      </c>
      <c r="GYU170" s="144">
        <f>'1,2'!GYU29</f>
        <v>0</v>
      </c>
      <c r="GYV170" s="144">
        <f>'1,2'!GYV29</f>
        <v>0</v>
      </c>
      <c r="GYW170" s="144">
        <f>'1,2'!GYW29</f>
        <v>0</v>
      </c>
      <c r="GYX170" s="144">
        <f>'1,2'!GYX29</f>
        <v>0</v>
      </c>
      <c r="GYY170" s="144">
        <f>'1,2'!GYY29</f>
        <v>0</v>
      </c>
      <c r="GYZ170" s="144">
        <f>'1,2'!GYZ29</f>
        <v>0</v>
      </c>
      <c r="GZA170" s="144">
        <f>'1,2'!GZA29</f>
        <v>0</v>
      </c>
      <c r="GZB170" s="144">
        <f>'1,2'!GZB29</f>
        <v>0</v>
      </c>
      <c r="GZC170" s="144">
        <f>'1,2'!GZC29</f>
        <v>0</v>
      </c>
      <c r="GZD170" s="144">
        <f>'1,2'!GZD29</f>
        <v>0</v>
      </c>
      <c r="GZE170" s="144">
        <f>'1,2'!GZE29</f>
        <v>0</v>
      </c>
      <c r="GZF170" s="144">
        <f>'1,2'!GZF29</f>
        <v>0</v>
      </c>
      <c r="GZG170" s="144">
        <f>'1,2'!GZG29</f>
        <v>0</v>
      </c>
      <c r="GZH170" s="144">
        <f>'1,2'!GZH29</f>
        <v>0</v>
      </c>
      <c r="GZI170" s="144">
        <f>'1,2'!GZI29</f>
        <v>0</v>
      </c>
      <c r="GZJ170" s="144">
        <f>'1,2'!GZJ29</f>
        <v>0</v>
      </c>
      <c r="GZK170" s="144">
        <f>'1,2'!GZK29</f>
        <v>0</v>
      </c>
      <c r="GZL170" s="144">
        <f>'1,2'!GZL29</f>
        <v>0</v>
      </c>
      <c r="GZM170" s="144">
        <f>'1,2'!GZM29</f>
        <v>0</v>
      </c>
      <c r="GZN170" s="144">
        <f>'1,2'!GZN29</f>
        <v>0</v>
      </c>
      <c r="GZO170" s="144">
        <f>'1,2'!GZO29</f>
        <v>0</v>
      </c>
      <c r="GZP170" s="144">
        <f>'1,2'!GZP29</f>
        <v>0</v>
      </c>
      <c r="GZQ170" s="144">
        <f>'1,2'!GZQ29</f>
        <v>0</v>
      </c>
      <c r="GZR170" s="144">
        <f>'1,2'!GZR29</f>
        <v>0</v>
      </c>
      <c r="GZS170" s="144">
        <f>'1,2'!GZS29</f>
        <v>0</v>
      </c>
      <c r="GZT170" s="144">
        <f>'1,2'!GZT29</f>
        <v>0</v>
      </c>
      <c r="GZU170" s="144">
        <f>'1,2'!GZU29</f>
        <v>0</v>
      </c>
      <c r="GZV170" s="144">
        <f>'1,2'!GZV29</f>
        <v>0</v>
      </c>
      <c r="GZW170" s="144">
        <f>'1,2'!GZW29</f>
        <v>0</v>
      </c>
      <c r="GZX170" s="144">
        <f>'1,2'!GZX29</f>
        <v>0</v>
      </c>
      <c r="GZY170" s="144">
        <f>'1,2'!GZY29</f>
        <v>0</v>
      </c>
      <c r="GZZ170" s="144">
        <f>'1,2'!GZZ29</f>
        <v>0</v>
      </c>
      <c r="HAA170" s="144">
        <f>'1,2'!HAA29</f>
        <v>0</v>
      </c>
      <c r="HAB170" s="144">
        <f>'1,2'!HAB29</f>
        <v>0</v>
      </c>
      <c r="HAC170" s="144">
        <f>'1,2'!HAC29</f>
        <v>0</v>
      </c>
      <c r="HAD170" s="144">
        <f>'1,2'!HAD29</f>
        <v>0</v>
      </c>
      <c r="HAE170" s="144">
        <f>'1,2'!HAE29</f>
        <v>0</v>
      </c>
      <c r="HAF170" s="144">
        <f>'1,2'!HAF29</f>
        <v>0</v>
      </c>
      <c r="HAG170" s="144">
        <f>'1,2'!HAG29</f>
        <v>0</v>
      </c>
      <c r="HAH170" s="144">
        <f>'1,2'!HAH29</f>
        <v>0</v>
      </c>
      <c r="HAI170" s="144">
        <f>'1,2'!HAI29</f>
        <v>0</v>
      </c>
      <c r="HAJ170" s="144">
        <f>'1,2'!HAJ29</f>
        <v>0</v>
      </c>
      <c r="HAK170" s="144">
        <f>'1,2'!HAK29</f>
        <v>0</v>
      </c>
      <c r="HAL170" s="144">
        <f>'1,2'!HAL29</f>
        <v>0</v>
      </c>
      <c r="HAM170" s="144">
        <f>'1,2'!HAM29</f>
        <v>0</v>
      </c>
      <c r="HAN170" s="144">
        <f>'1,2'!HAN29</f>
        <v>0</v>
      </c>
      <c r="HAO170" s="144">
        <f>'1,2'!HAO29</f>
        <v>0</v>
      </c>
      <c r="HAP170" s="144">
        <f>'1,2'!HAP29</f>
        <v>0</v>
      </c>
      <c r="HAQ170" s="144">
        <f>'1,2'!HAQ29</f>
        <v>0</v>
      </c>
      <c r="HAR170" s="144">
        <f>'1,2'!HAR29</f>
        <v>0</v>
      </c>
      <c r="HAS170" s="144">
        <f>'1,2'!HAS29</f>
        <v>0</v>
      </c>
      <c r="HAT170" s="144">
        <f>'1,2'!HAT29</f>
        <v>0</v>
      </c>
      <c r="HAU170" s="144">
        <f>'1,2'!HAU29</f>
        <v>0</v>
      </c>
      <c r="HAV170" s="144">
        <f>'1,2'!HAV29</f>
        <v>0</v>
      </c>
      <c r="HAW170" s="144">
        <f>'1,2'!HAW29</f>
        <v>0</v>
      </c>
      <c r="HAX170" s="144">
        <f>'1,2'!HAX29</f>
        <v>0</v>
      </c>
      <c r="HAY170" s="144">
        <f>'1,2'!HAY29</f>
        <v>0</v>
      </c>
      <c r="HAZ170" s="144">
        <f>'1,2'!HAZ29</f>
        <v>0</v>
      </c>
      <c r="HBA170" s="144">
        <f>'1,2'!HBA29</f>
        <v>0</v>
      </c>
      <c r="HBB170" s="144">
        <f>'1,2'!HBB29</f>
        <v>0</v>
      </c>
      <c r="HBC170" s="144">
        <f>'1,2'!HBC29</f>
        <v>0</v>
      </c>
      <c r="HBD170" s="144">
        <f>'1,2'!HBD29</f>
        <v>0</v>
      </c>
      <c r="HBE170" s="144">
        <f>'1,2'!HBE29</f>
        <v>0</v>
      </c>
      <c r="HBF170" s="144">
        <f>'1,2'!HBF29</f>
        <v>0</v>
      </c>
      <c r="HBG170" s="144">
        <f>'1,2'!HBG29</f>
        <v>0</v>
      </c>
      <c r="HBH170" s="144">
        <f>'1,2'!HBH29</f>
        <v>0</v>
      </c>
      <c r="HBI170" s="144">
        <f>'1,2'!HBI29</f>
        <v>0</v>
      </c>
      <c r="HBJ170" s="144">
        <f>'1,2'!HBJ29</f>
        <v>0</v>
      </c>
      <c r="HBK170" s="144">
        <f>'1,2'!HBK29</f>
        <v>0</v>
      </c>
      <c r="HBL170" s="144">
        <f>'1,2'!HBL29</f>
        <v>0</v>
      </c>
      <c r="HBM170" s="144">
        <f>'1,2'!HBM29</f>
        <v>0</v>
      </c>
      <c r="HBN170" s="144">
        <f>'1,2'!HBN29</f>
        <v>0</v>
      </c>
      <c r="HBO170" s="144">
        <f>'1,2'!HBO29</f>
        <v>0</v>
      </c>
      <c r="HBP170" s="144">
        <f>'1,2'!HBP29</f>
        <v>0</v>
      </c>
      <c r="HBQ170" s="144">
        <f>'1,2'!HBQ29</f>
        <v>0</v>
      </c>
      <c r="HBR170" s="144">
        <f>'1,2'!HBR29</f>
        <v>0</v>
      </c>
      <c r="HBS170" s="144">
        <f>'1,2'!HBS29</f>
        <v>0</v>
      </c>
      <c r="HBT170" s="144">
        <f>'1,2'!HBT29</f>
        <v>0</v>
      </c>
      <c r="HBU170" s="144">
        <f>'1,2'!HBU29</f>
        <v>0</v>
      </c>
      <c r="HBV170" s="144">
        <f>'1,2'!HBV29</f>
        <v>0</v>
      </c>
      <c r="HBW170" s="144">
        <f>'1,2'!HBW29</f>
        <v>0</v>
      </c>
      <c r="HBX170" s="144">
        <f>'1,2'!HBX29</f>
        <v>0</v>
      </c>
      <c r="HBY170" s="144">
        <f>'1,2'!HBY29</f>
        <v>0</v>
      </c>
      <c r="HBZ170" s="144">
        <f>'1,2'!HBZ29</f>
        <v>0</v>
      </c>
      <c r="HCA170" s="144">
        <f>'1,2'!HCA29</f>
        <v>0</v>
      </c>
      <c r="HCB170" s="144">
        <f>'1,2'!HCB29</f>
        <v>0</v>
      </c>
      <c r="HCC170" s="144">
        <f>'1,2'!HCC29</f>
        <v>0</v>
      </c>
      <c r="HCD170" s="144">
        <f>'1,2'!HCD29</f>
        <v>0</v>
      </c>
      <c r="HCE170" s="144">
        <f>'1,2'!HCE29</f>
        <v>0</v>
      </c>
      <c r="HCF170" s="144">
        <f>'1,2'!HCF29</f>
        <v>0</v>
      </c>
      <c r="HCG170" s="144">
        <f>'1,2'!HCG29</f>
        <v>0</v>
      </c>
      <c r="HCH170" s="144">
        <f>'1,2'!HCH29</f>
        <v>0</v>
      </c>
      <c r="HCI170" s="144">
        <f>'1,2'!HCI29</f>
        <v>0</v>
      </c>
      <c r="HCJ170" s="144">
        <f>'1,2'!HCJ29</f>
        <v>0</v>
      </c>
      <c r="HCK170" s="144">
        <f>'1,2'!HCK29</f>
        <v>0</v>
      </c>
      <c r="HCL170" s="144">
        <f>'1,2'!HCL29</f>
        <v>0</v>
      </c>
      <c r="HCM170" s="144">
        <f>'1,2'!HCM29</f>
        <v>0</v>
      </c>
      <c r="HCN170" s="144">
        <f>'1,2'!HCN29</f>
        <v>0</v>
      </c>
      <c r="HCO170" s="144">
        <f>'1,2'!HCO29</f>
        <v>0</v>
      </c>
      <c r="HCP170" s="144">
        <f>'1,2'!HCP29</f>
        <v>0</v>
      </c>
      <c r="HCQ170" s="144">
        <f>'1,2'!HCQ29</f>
        <v>0</v>
      </c>
      <c r="HCR170" s="144">
        <f>'1,2'!HCR29</f>
        <v>0</v>
      </c>
      <c r="HCS170" s="144">
        <f>'1,2'!HCS29</f>
        <v>0</v>
      </c>
      <c r="HCT170" s="144">
        <f>'1,2'!HCT29</f>
        <v>0</v>
      </c>
      <c r="HCU170" s="144">
        <f>'1,2'!HCU29</f>
        <v>0</v>
      </c>
      <c r="HCV170" s="144">
        <f>'1,2'!HCV29</f>
        <v>0</v>
      </c>
      <c r="HCW170" s="144">
        <f>'1,2'!HCW29</f>
        <v>0</v>
      </c>
      <c r="HCX170" s="144">
        <f>'1,2'!HCX29</f>
        <v>0</v>
      </c>
      <c r="HCY170" s="144">
        <f>'1,2'!HCY29</f>
        <v>0</v>
      </c>
      <c r="HCZ170" s="144">
        <f>'1,2'!HCZ29</f>
        <v>0</v>
      </c>
      <c r="HDA170" s="144">
        <f>'1,2'!HDA29</f>
        <v>0</v>
      </c>
      <c r="HDB170" s="144">
        <f>'1,2'!HDB29</f>
        <v>0</v>
      </c>
      <c r="HDC170" s="144">
        <f>'1,2'!HDC29</f>
        <v>0</v>
      </c>
      <c r="HDD170" s="144">
        <f>'1,2'!HDD29</f>
        <v>0</v>
      </c>
      <c r="HDE170" s="144">
        <f>'1,2'!HDE29</f>
        <v>0</v>
      </c>
      <c r="HDF170" s="144">
        <f>'1,2'!HDF29</f>
        <v>0</v>
      </c>
      <c r="HDG170" s="144">
        <f>'1,2'!HDG29</f>
        <v>0</v>
      </c>
      <c r="HDH170" s="144">
        <f>'1,2'!HDH29</f>
        <v>0</v>
      </c>
      <c r="HDI170" s="144">
        <f>'1,2'!HDI29</f>
        <v>0</v>
      </c>
      <c r="HDJ170" s="144">
        <f>'1,2'!HDJ29</f>
        <v>0</v>
      </c>
      <c r="HDK170" s="144">
        <f>'1,2'!HDK29</f>
        <v>0</v>
      </c>
      <c r="HDL170" s="144">
        <f>'1,2'!HDL29</f>
        <v>0</v>
      </c>
      <c r="HDM170" s="144">
        <f>'1,2'!HDM29</f>
        <v>0</v>
      </c>
      <c r="HDN170" s="144">
        <f>'1,2'!HDN29</f>
        <v>0</v>
      </c>
      <c r="HDO170" s="144">
        <f>'1,2'!HDO29</f>
        <v>0</v>
      </c>
      <c r="HDP170" s="144">
        <f>'1,2'!HDP29</f>
        <v>0</v>
      </c>
      <c r="HDQ170" s="144">
        <f>'1,2'!HDQ29</f>
        <v>0</v>
      </c>
      <c r="HDR170" s="144">
        <f>'1,2'!HDR29</f>
        <v>0</v>
      </c>
      <c r="HDS170" s="144">
        <f>'1,2'!HDS29</f>
        <v>0</v>
      </c>
      <c r="HDT170" s="144">
        <f>'1,2'!HDT29</f>
        <v>0</v>
      </c>
      <c r="HDU170" s="144">
        <f>'1,2'!HDU29</f>
        <v>0</v>
      </c>
      <c r="HDV170" s="144">
        <f>'1,2'!HDV29</f>
        <v>0</v>
      </c>
      <c r="HDW170" s="144">
        <f>'1,2'!HDW29</f>
        <v>0</v>
      </c>
      <c r="HDX170" s="144">
        <f>'1,2'!HDX29</f>
        <v>0</v>
      </c>
      <c r="HDY170" s="144">
        <f>'1,2'!HDY29</f>
        <v>0</v>
      </c>
      <c r="HDZ170" s="144">
        <f>'1,2'!HDZ29</f>
        <v>0</v>
      </c>
      <c r="HEA170" s="144">
        <f>'1,2'!HEA29</f>
        <v>0</v>
      </c>
      <c r="HEB170" s="144">
        <f>'1,2'!HEB29</f>
        <v>0</v>
      </c>
      <c r="HEC170" s="144">
        <f>'1,2'!HEC29</f>
        <v>0</v>
      </c>
      <c r="HED170" s="144">
        <f>'1,2'!HED29</f>
        <v>0</v>
      </c>
      <c r="HEE170" s="144">
        <f>'1,2'!HEE29</f>
        <v>0</v>
      </c>
      <c r="HEF170" s="144">
        <f>'1,2'!HEF29</f>
        <v>0</v>
      </c>
      <c r="HEG170" s="144">
        <f>'1,2'!HEG29</f>
        <v>0</v>
      </c>
      <c r="HEH170" s="144">
        <f>'1,2'!HEH29</f>
        <v>0</v>
      </c>
      <c r="HEI170" s="144">
        <f>'1,2'!HEI29</f>
        <v>0</v>
      </c>
      <c r="HEJ170" s="144">
        <f>'1,2'!HEJ29</f>
        <v>0</v>
      </c>
      <c r="HEK170" s="144">
        <f>'1,2'!HEK29</f>
        <v>0</v>
      </c>
      <c r="HEL170" s="144">
        <f>'1,2'!HEL29</f>
        <v>0</v>
      </c>
      <c r="HEM170" s="144">
        <f>'1,2'!HEM29</f>
        <v>0</v>
      </c>
      <c r="HEN170" s="144">
        <f>'1,2'!HEN29</f>
        <v>0</v>
      </c>
      <c r="HEO170" s="144">
        <f>'1,2'!HEO29</f>
        <v>0</v>
      </c>
      <c r="HEP170" s="144">
        <f>'1,2'!HEP29</f>
        <v>0</v>
      </c>
      <c r="HEQ170" s="144">
        <f>'1,2'!HEQ29</f>
        <v>0</v>
      </c>
      <c r="HER170" s="144">
        <f>'1,2'!HER29</f>
        <v>0</v>
      </c>
      <c r="HES170" s="144">
        <f>'1,2'!HES29</f>
        <v>0</v>
      </c>
      <c r="HET170" s="144">
        <f>'1,2'!HET29</f>
        <v>0</v>
      </c>
      <c r="HEU170" s="144">
        <f>'1,2'!HEU29</f>
        <v>0</v>
      </c>
      <c r="HEV170" s="144">
        <f>'1,2'!HEV29</f>
        <v>0</v>
      </c>
      <c r="HEW170" s="144">
        <f>'1,2'!HEW29</f>
        <v>0</v>
      </c>
      <c r="HEX170" s="144">
        <f>'1,2'!HEX29</f>
        <v>0</v>
      </c>
      <c r="HEY170" s="144">
        <f>'1,2'!HEY29</f>
        <v>0</v>
      </c>
      <c r="HEZ170" s="144">
        <f>'1,2'!HEZ29</f>
        <v>0</v>
      </c>
      <c r="HFA170" s="144">
        <f>'1,2'!HFA29</f>
        <v>0</v>
      </c>
      <c r="HFB170" s="144">
        <f>'1,2'!HFB29</f>
        <v>0</v>
      </c>
      <c r="HFC170" s="144">
        <f>'1,2'!HFC29</f>
        <v>0</v>
      </c>
      <c r="HFD170" s="144">
        <f>'1,2'!HFD29</f>
        <v>0</v>
      </c>
      <c r="HFE170" s="144">
        <f>'1,2'!HFE29</f>
        <v>0</v>
      </c>
      <c r="HFF170" s="144">
        <f>'1,2'!HFF29</f>
        <v>0</v>
      </c>
      <c r="HFG170" s="144">
        <f>'1,2'!HFG29</f>
        <v>0</v>
      </c>
      <c r="HFH170" s="144">
        <f>'1,2'!HFH29</f>
        <v>0</v>
      </c>
      <c r="HFI170" s="144">
        <f>'1,2'!HFI29</f>
        <v>0</v>
      </c>
      <c r="HFJ170" s="144">
        <f>'1,2'!HFJ29</f>
        <v>0</v>
      </c>
      <c r="HFK170" s="144">
        <f>'1,2'!HFK29</f>
        <v>0</v>
      </c>
      <c r="HFL170" s="144">
        <f>'1,2'!HFL29</f>
        <v>0</v>
      </c>
      <c r="HFM170" s="144">
        <f>'1,2'!HFM29</f>
        <v>0</v>
      </c>
      <c r="HFN170" s="144">
        <f>'1,2'!HFN29</f>
        <v>0</v>
      </c>
      <c r="HFO170" s="144">
        <f>'1,2'!HFO29</f>
        <v>0</v>
      </c>
      <c r="HFP170" s="144">
        <f>'1,2'!HFP29</f>
        <v>0</v>
      </c>
      <c r="HFQ170" s="144">
        <f>'1,2'!HFQ29</f>
        <v>0</v>
      </c>
      <c r="HFR170" s="144">
        <f>'1,2'!HFR29</f>
        <v>0</v>
      </c>
      <c r="HFS170" s="144">
        <f>'1,2'!HFS29</f>
        <v>0</v>
      </c>
      <c r="HFT170" s="144">
        <f>'1,2'!HFT29</f>
        <v>0</v>
      </c>
      <c r="HFU170" s="144">
        <f>'1,2'!HFU29</f>
        <v>0</v>
      </c>
      <c r="HFV170" s="144">
        <f>'1,2'!HFV29</f>
        <v>0</v>
      </c>
      <c r="HFW170" s="144">
        <f>'1,2'!HFW29</f>
        <v>0</v>
      </c>
      <c r="HFX170" s="144">
        <f>'1,2'!HFX29</f>
        <v>0</v>
      </c>
      <c r="HFY170" s="144">
        <f>'1,2'!HFY29</f>
        <v>0</v>
      </c>
      <c r="HFZ170" s="144">
        <f>'1,2'!HFZ29</f>
        <v>0</v>
      </c>
      <c r="HGA170" s="144">
        <f>'1,2'!HGA29</f>
        <v>0</v>
      </c>
      <c r="HGB170" s="144">
        <f>'1,2'!HGB29</f>
        <v>0</v>
      </c>
      <c r="HGC170" s="144">
        <f>'1,2'!HGC29</f>
        <v>0</v>
      </c>
      <c r="HGD170" s="144">
        <f>'1,2'!HGD29</f>
        <v>0</v>
      </c>
      <c r="HGE170" s="144">
        <f>'1,2'!HGE29</f>
        <v>0</v>
      </c>
      <c r="HGF170" s="144">
        <f>'1,2'!HGF29</f>
        <v>0</v>
      </c>
      <c r="HGG170" s="144">
        <f>'1,2'!HGG29</f>
        <v>0</v>
      </c>
      <c r="HGH170" s="144">
        <f>'1,2'!HGH29</f>
        <v>0</v>
      </c>
      <c r="HGI170" s="144">
        <f>'1,2'!HGI29</f>
        <v>0</v>
      </c>
      <c r="HGJ170" s="144">
        <f>'1,2'!HGJ29</f>
        <v>0</v>
      </c>
      <c r="HGK170" s="144">
        <f>'1,2'!HGK29</f>
        <v>0</v>
      </c>
      <c r="HGL170" s="144">
        <f>'1,2'!HGL29</f>
        <v>0</v>
      </c>
      <c r="HGM170" s="144">
        <f>'1,2'!HGM29</f>
        <v>0</v>
      </c>
      <c r="HGN170" s="144">
        <f>'1,2'!HGN29</f>
        <v>0</v>
      </c>
      <c r="HGO170" s="144">
        <f>'1,2'!HGO29</f>
        <v>0</v>
      </c>
      <c r="HGP170" s="144">
        <f>'1,2'!HGP29</f>
        <v>0</v>
      </c>
      <c r="HGQ170" s="144">
        <f>'1,2'!HGQ29</f>
        <v>0</v>
      </c>
      <c r="HGR170" s="144">
        <f>'1,2'!HGR29</f>
        <v>0</v>
      </c>
      <c r="HGS170" s="144">
        <f>'1,2'!HGS29</f>
        <v>0</v>
      </c>
      <c r="HGT170" s="144">
        <f>'1,2'!HGT29</f>
        <v>0</v>
      </c>
      <c r="HGU170" s="144">
        <f>'1,2'!HGU29</f>
        <v>0</v>
      </c>
      <c r="HGV170" s="144">
        <f>'1,2'!HGV29</f>
        <v>0</v>
      </c>
      <c r="HGW170" s="144">
        <f>'1,2'!HGW29</f>
        <v>0</v>
      </c>
      <c r="HGX170" s="144">
        <f>'1,2'!HGX29</f>
        <v>0</v>
      </c>
      <c r="HGY170" s="144">
        <f>'1,2'!HGY29</f>
        <v>0</v>
      </c>
      <c r="HGZ170" s="144">
        <f>'1,2'!HGZ29</f>
        <v>0</v>
      </c>
      <c r="HHA170" s="144">
        <f>'1,2'!HHA29</f>
        <v>0</v>
      </c>
      <c r="HHB170" s="144">
        <f>'1,2'!HHB29</f>
        <v>0</v>
      </c>
      <c r="HHC170" s="144">
        <f>'1,2'!HHC29</f>
        <v>0</v>
      </c>
      <c r="HHD170" s="144">
        <f>'1,2'!HHD29</f>
        <v>0</v>
      </c>
      <c r="HHE170" s="144">
        <f>'1,2'!HHE29</f>
        <v>0</v>
      </c>
      <c r="HHF170" s="144">
        <f>'1,2'!HHF29</f>
        <v>0</v>
      </c>
      <c r="HHG170" s="144">
        <f>'1,2'!HHG29</f>
        <v>0</v>
      </c>
      <c r="HHH170" s="144">
        <f>'1,2'!HHH29</f>
        <v>0</v>
      </c>
      <c r="HHI170" s="144">
        <f>'1,2'!HHI29</f>
        <v>0</v>
      </c>
      <c r="HHJ170" s="144">
        <f>'1,2'!HHJ29</f>
        <v>0</v>
      </c>
      <c r="HHK170" s="144">
        <f>'1,2'!HHK29</f>
        <v>0</v>
      </c>
      <c r="HHL170" s="144">
        <f>'1,2'!HHL29</f>
        <v>0</v>
      </c>
      <c r="HHM170" s="144">
        <f>'1,2'!HHM29</f>
        <v>0</v>
      </c>
      <c r="HHN170" s="144">
        <f>'1,2'!HHN29</f>
        <v>0</v>
      </c>
      <c r="HHO170" s="144">
        <f>'1,2'!HHO29</f>
        <v>0</v>
      </c>
      <c r="HHP170" s="144">
        <f>'1,2'!HHP29</f>
        <v>0</v>
      </c>
      <c r="HHQ170" s="144">
        <f>'1,2'!HHQ29</f>
        <v>0</v>
      </c>
      <c r="HHR170" s="144">
        <f>'1,2'!HHR29</f>
        <v>0</v>
      </c>
      <c r="HHS170" s="144">
        <f>'1,2'!HHS29</f>
        <v>0</v>
      </c>
      <c r="HHT170" s="144">
        <f>'1,2'!HHT29</f>
        <v>0</v>
      </c>
      <c r="HHU170" s="144">
        <f>'1,2'!HHU29</f>
        <v>0</v>
      </c>
      <c r="HHV170" s="144">
        <f>'1,2'!HHV29</f>
        <v>0</v>
      </c>
      <c r="HHW170" s="144">
        <f>'1,2'!HHW29</f>
        <v>0</v>
      </c>
      <c r="HHX170" s="144">
        <f>'1,2'!HHX29</f>
        <v>0</v>
      </c>
      <c r="HHY170" s="144">
        <f>'1,2'!HHY29</f>
        <v>0</v>
      </c>
      <c r="HHZ170" s="144">
        <f>'1,2'!HHZ29</f>
        <v>0</v>
      </c>
      <c r="HIA170" s="144">
        <f>'1,2'!HIA29</f>
        <v>0</v>
      </c>
      <c r="HIB170" s="144">
        <f>'1,2'!HIB29</f>
        <v>0</v>
      </c>
      <c r="HIC170" s="144">
        <f>'1,2'!HIC29</f>
        <v>0</v>
      </c>
      <c r="HID170" s="144">
        <f>'1,2'!HID29</f>
        <v>0</v>
      </c>
      <c r="HIE170" s="144">
        <f>'1,2'!HIE29</f>
        <v>0</v>
      </c>
      <c r="HIF170" s="144">
        <f>'1,2'!HIF29</f>
        <v>0</v>
      </c>
      <c r="HIG170" s="144">
        <f>'1,2'!HIG29</f>
        <v>0</v>
      </c>
      <c r="HIH170" s="144">
        <f>'1,2'!HIH29</f>
        <v>0</v>
      </c>
      <c r="HII170" s="144">
        <f>'1,2'!HII29</f>
        <v>0</v>
      </c>
      <c r="HIJ170" s="144">
        <f>'1,2'!HIJ29</f>
        <v>0</v>
      </c>
      <c r="HIK170" s="144">
        <f>'1,2'!HIK29</f>
        <v>0</v>
      </c>
      <c r="HIL170" s="144">
        <f>'1,2'!HIL29</f>
        <v>0</v>
      </c>
      <c r="HIM170" s="144">
        <f>'1,2'!HIM29</f>
        <v>0</v>
      </c>
      <c r="HIN170" s="144">
        <f>'1,2'!HIN29</f>
        <v>0</v>
      </c>
      <c r="HIO170" s="144">
        <f>'1,2'!HIO29</f>
        <v>0</v>
      </c>
      <c r="HIP170" s="144">
        <f>'1,2'!HIP29</f>
        <v>0</v>
      </c>
      <c r="HIQ170" s="144">
        <f>'1,2'!HIQ29</f>
        <v>0</v>
      </c>
      <c r="HIR170" s="144">
        <f>'1,2'!HIR29</f>
        <v>0</v>
      </c>
      <c r="HIS170" s="144">
        <f>'1,2'!HIS29</f>
        <v>0</v>
      </c>
      <c r="HIT170" s="144">
        <f>'1,2'!HIT29</f>
        <v>0</v>
      </c>
      <c r="HIU170" s="144">
        <f>'1,2'!HIU29</f>
        <v>0</v>
      </c>
      <c r="HIV170" s="144">
        <f>'1,2'!HIV29</f>
        <v>0</v>
      </c>
      <c r="HIW170" s="144">
        <f>'1,2'!HIW29</f>
        <v>0</v>
      </c>
      <c r="HIX170" s="144">
        <f>'1,2'!HIX29</f>
        <v>0</v>
      </c>
      <c r="HIY170" s="144">
        <f>'1,2'!HIY29</f>
        <v>0</v>
      </c>
      <c r="HIZ170" s="144">
        <f>'1,2'!HIZ29</f>
        <v>0</v>
      </c>
      <c r="HJA170" s="144">
        <f>'1,2'!HJA29</f>
        <v>0</v>
      </c>
      <c r="HJB170" s="144">
        <f>'1,2'!HJB29</f>
        <v>0</v>
      </c>
      <c r="HJC170" s="144">
        <f>'1,2'!HJC29</f>
        <v>0</v>
      </c>
      <c r="HJD170" s="144">
        <f>'1,2'!HJD29</f>
        <v>0</v>
      </c>
      <c r="HJE170" s="144">
        <f>'1,2'!HJE29</f>
        <v>0</v>
      </c>
      <c r="HJF170" s="144">
        <f>'1,2'!HJF29</f>
        <v>0</v>
      </c>
      <c r="HJG170" s="144">
        <f>'1,2'!HJG29</f>
        <v>0</v>
      </c>
      <c r="HJH170" s="144">
        <f>'1,2'!HJH29</f>
        <v>0</v>
      </c>
      <c r="HJI170" s="144">
        <f>'1,2'!HJI29</f>
        <v>0</v>
      </c>
      <c r="HJJ170" s="144">
        <f>'1,2'!HJJ29</f>
        <v>0</v>
      </c>
      <c r="HJK170" s="144">
        <f>'1,2'!HJK29</f>
        <v>0</v>
      </c>
      <c r="HJL170" s="144">
        <f>'1,2'!HJL29</f>
        <v>0</v>
      </c>
      <c r="HJM170" s="144">
        <f>'1,2'!HJM29</f>
        <v>0</v>
      </c>
      <c r="HJN170" s="144">
        <f>'1,2'!HJN29</f>
        <v>0</v>
      </c>
      <c r="HJO170" s="144">
        <f>'1,2'!HJO29</f>
        <v>0</v>
      </c>
      <c r="HJP170" s="144">
        <f>'1,2'!HJP29</f>
        <v>0</v>
      </c>
      <c r="HJQ170" s="144">
        <f>'1,2'!HJQ29</f>
        <v>0</v>
      </c>
      <c r="HJR170" s="144">
        <f>'1,2'!HJR29</f>
        <v>0</v>
      </c>
      <c r="HJS170" s="144">
        <f>'1,2'!HJS29</f>
        <v>0</v>
      </c>
      <c r="HJT170" s="144">
        <f>'1,2'!HJT29</f>
        <v>0</v>
      </c>
      <c r="HJU170" s="144">
        <f>'1,2'!HJU29</f>
        <v>0</v>
      </c>
      <c r="HJV170" s="144">
        <f>'1,2'!HJV29</f>
        <v>0</v>
      </c>
      <c r="HJW170" s="144">
        <f>'1,2'!HJW29</f>
        <v>0</v>
      </c>
      <c r="HJX170" s="144">
        <f>'1,2'!HJX29</f>
        <v>0</v>
      </c>
      <c r="HJY170" s="144">
        <f>'1,2'!HJY29</f>
        <v>0</v>
      </c>
      <c r="HJZ170" s="144">
        <f>'1,2'!HJZ29</f>
        <v>0</v>
      </c>
      <c r="HKA170" s="144">
        <f>'1,2'!HKA29</f>
        <v>0</v>
      </c>
      <c r="HKB170" s="144">
        <f>'1,2'!HKB29</f>
        <v>0</v>
      </c>
      <c r="HKC170" s="144">
        <f>'1,2'!HKC29</f>
        <v>0</v>
      </c>
      <c r="HKD170" s="144">
        <f>'1,2'!HKD29</f>
        <v>0</v>
      </c>
      <c r="HKE170" s="144">
        <f>'1,2'!HKE29</f>
        <v>0</v>
      </c>
      <c r="HKF170" s="144">
        <f>'1,2'!HKF29</f>
        <v>0</v>
      </c>
      <c r="HKG170" s="144">
        <f>'1,2'!HKG29</f>
        <v>0</v>
      </c>
      <c r="HKH170" s="144">
        <f>'1,2'!HKH29</f>
        <v>0</v>
      </c>
      <c r="HKI170" s="144">
        <f>'1,2'!HKI29</f>
        <v>0</v>
      </c>
      <c r="HKJ170" s="144">
        <f>'1,2'!HKJ29</f>
        <v>0</v>
      </c>
      <c r="HKK170" s="144">
        <f>'1,2'!HKK29</f>
        <v>0</v>
      </c>
      <c r="HKL170" s="144">
        <f>'1,2'!HKL29</f>
        <v>0</v>
      </c>
      <c r="HKM170" s="144">
        <f>'1,2'!HKM29</f>
        <v>0</v>
      </c>
      <c r="HKN170" s="144">
        <f>'1,2'!HKN29</f>
        <v>0</v>
      </c>
      <c r="HKO170" s="144">
        <f>'1,2'!HKO29</f>
        <v>0</v>
      </c>
      <c r="HKP170" s="144">
        <f>'1,2'!HKP29</f>
        <v>0</v>
      </c>
      <c r="HKQ170" s="144">
        <f>'1,2'!HKQ29</f>
        <v>0</v>
      </c>
      <c r="HKR170" s="144">
        <f>'1,2'!HKR29</f>
        <v>0</v>
      </c>
      <c r="HKS170" s="144">
        <f>'1,2'!HKS29</f>
        <v>0</v>
      </c>
      <c r="HKT170" s="144">
        <f>'1,2'!HKT29</f>
        <v>0</v>
      </c>
      <c r="HKU170" s="144">
        <f>'1,2'!HKU29</f>
        <v>0</v>
      </c>
      <c r="HKV170" s="144">
        <f>'1,2'!HKV29</f>
        <v>0</v>
      </c>
      <c r="HKW170" s="144">
        <f>'1,2'!HKW29</f>
        <v>0</v>
      </c>
      <c r="HKX170" s="144">
        <f>'1,2'!HKX29</f>
        <v>0</v>
      </c>
      <c r="HKY170" s="144">
        <f>'1,2'!HKY29</f>
        <v>0</v>
      </c>
      <c r="HKZ170" s="144">
        <f>'1,2'!HKZ29</f>
        <v>0</v>
      </c>
      <c r="HLA170" s="144">
        <f>'1,2'!HLA29</f>
        <v>0</v>
      </c>
      <c r="HLB170" s="144">
        <f>'1,2'!HLB29</f>
        <v>0</v>
      </c>
      <c r="HLC170" s="144">
        <f>'1,2'!HLC29</f>
        <v>0</v>
      </c>
      <c r="HLD170" s="144">
        <f>'1,2'!HLD29</f>
        <v>0</v>
      </c>
      <c r="HLE170" s="144">
        <f>'1,2'!HLE29</f>
        <v>0</v>
      </c>
      <c r="HLF170" s="144">
        <f>'1,2'!HLF29</f>
        <v>0</v>
      </c>
      <c r="HLG170" s="144">
        <f>'1,2'!HLG29</f>
        <v>0</v>
      </c>
      <c r="HLH170" s="144">
        <f>'1,2'!HLH29</f>
        <v>0</v>
      </c>
      <c r="HLI170" s="144">
        <f>'1,2'!HLI29</f>
        <v>0</v>
      </c>
      <c r="HLJ170" s="144">
        <f>'1,2'!HLJ29</f>
        <v>0</v>
      </c>
      <c r="HLK170" s="144">
        <f>'1,2'!HLK29</f>
        <v>0</v>
      </c>
      <c r="HLL170" s="144">
        <f>'1,2'!HLL29</f>
        <v>0</v>
      </c>
      <c r="HLM170" s="144">
        <f>'1,2'!HLM29</f>
        <v>0</v>
      </c>
      <c r="HLN170" s="144">
        <f>'1,2'!HLN29</f>
        <v>0</v>
      </c>
      <c r="HLO170" s="144">
        <f>'1,2'!HLO29</f>
        <v>0</v>
      </c>
      <c r="HLP170" s="144">
        <f>'1,2'!HLP29</f>
        <v>0</v>
      </c>
      <c r="HLQ170" s="144">
        <f>'1,2'!HLQ29</f>
        <v>0</v>
      </c>
      <c r="HLR170" s="144">
        <f>'1,2'!HLR29</f>
        <v>0</v>
      </c>
      <c r="HLS170" s="144">
        <f>'1,2'!HLS29</f>
        <v>0</v>
      </c>
      <c r="HLT170" s="144">
        <f>'1,2'!HLT29</f>
        <v>0</v>
      </c>
      <c r="HLU170" s="144">
        <f>'1,2'!HLU29</f>
        <v>0</v>
      </c>
      <c r="HLV170" s="144">
        <f>'1,2'!HLV29</f>
        <v>0</v>
      </c>
      <c r="HLW170" s="144">
        <f>'1,2'!HLW29</f>
        <v>0</v>
      </c>
      <c r="HLX170" s="144">
        <f>'1,2'!HLX29</f>
        <v>0</v>
      </c>
      <c r="HLY170" s="144">
        <f>'1,2'!HLY29</f>
        <v>0</v>
      </c>
      <c r="HLZ170" s="144">
        <f>'1,2'!HLZ29</f>
        <v>0</v>
      </c>
      <c r="HMA170" s="144">
        <f>'1,2'!HMA29</f>
        <v>0</v>
      </c>
      <c r="HMB170" s="144">
        <f>'1,2'!HMB29</f>
        <v>0</v>
      </c>
      <c r="HMC170" s="144">
        <f>'1,2'!HMC29</f>
        <v>0</v>
      </c>
      <c r="HMD170" s="144">
        <f>'1,2'!HMD29</f>
        <v>0</v>
      </c>
      <c r="HME170" s="144">
        <f>'1,2'!HME29</f>
        <v>0</v>
      </c>
      <c r="HMF170" s="144">
        <f>'1,2'!HMF29</f>
        <v>0</v>
      </c>
      <c r="HMG170" s="144">
        <f>'1,2'!HMG29</f>
        <v>0</v>
      </c>
      <c r="HMH170" s="144">
        <f>'1,2'!HMH29</f>
        <v>0</v>
      </c>
      <c r="HMI170" s="144">
        <f>'1,2'!HMI29</f>
        <v>0</v>
      </c>
      <c r="HMJ170" s="144">
        <f>'1,2'!HMJ29</f>
        <v>0</v>
      </c>
      <c r="HMK170" s="144">
        <f>'1,2'!HMK29</f>
        <v>0</v>
      </c>
      <c r="HML170" s="144">
        <f>'1,2'!HML29</f>
        <v>0</v>
      </c>
      <c r="HMM170" s="144">
        <f>'1,2'!HMM29</f>
        <v>0</v>
      </c>
      <c r="HMN170" s="144">
        <f>'1,2'!HMN29</f>
        <v>0</v>
      </c>
      <c r="HMO170" s="144">
        <f>'1,2'!HMO29</f>
        <v>0</v>
      </c>
      <c r="HMP170" s="144">
        <f>'1,2'!HMP29</f>
        <v>0</v>
      </c>
      <c r="HMQ170" s="144">
        <f>'1,2'!HMQ29</f>
        <v>0</v>
      </c>
      <c r="HMR170" s="144">
        <f>'1,2'!HMR29</f>
        <v>0</v>
      </c>
      <c r="HMS170" s="144">
        <f>'1,2'!HMS29</f>
        <v>0</v>
      </c>
      <c r="HMT170" s="144">
        <f>'1,2'!HMT29</f>
        <v>0</v>
      </c>
      <c r="HMU170" s="144">
        <f>'1,2'!HMU29</f>
        <v>0</v>
      </c>
      <c r="HMV170" s="144">
        <f>'1,2'!HMV29</f>
        <v>0</v>
      </c>
      <c r="HMW170" s="144">
        <f>'1,2'!HMW29</f>
        <v>0</v>
      </c>
      <c r="HMX170" s="144">
        <f>'1,2'!HMX29</f>
        <v>0</v>
      </c>
      <c r="HMY170" s="144">
        <f>'1,2'!HMY29</f>
        <v>0</v>
      </c>
      <c r="HMZ170" s="144">
        <f>'1,2'!HMZ29</f>
        <v>0</v>
      </c>
      <c r="HNA170" s="144">
        <f>'1,2'!HNA29</f>
        <v>0</v>
      </c>
      <c r="HNB170" s="144">
        <f>'1,2'!HNB29</f>
        <v>0</v>
      </c>
      <c r="HNC170" s="144">
        <f>'1,2'!HNC29</f>
        <v>0</v>
      </c>
      <c r="HND170" s="144">
        <f>'1,2'!HND29</f>
        <v>0</v>
      </c>
      <c r="HNE170" s="144">
        <f>'1,2'!HNE29</f>
        <v>0</v>
      </c>
      <c r="HNF170" s="144">
        <f>'1,2'!HNF29</f>
        <v>0</v>
      </c>
      <c r="HNG170" s="144">
        <f>'1,2'!HNG29</f>
        <v>0</v>
      </c>
      <c r="HNH170" s="144">
        <f>'1,2'!HNH29</f>
        <v>0</v>
      </c>
      <c r="HNI170" s="144">
        <f>'1,2'!HNI29</f>
        <v>0</v>
      </c>
      <c r="HNJ170" s="144">
        <f>'1,2'!HNJ29</f>
        <v>0</v>
      </c>
      <c r="HNK170" s="144">
        <f>'1,2'!HNK29</f>
        <v>0</v>
      </c>
      <c r="HNL170" s="144">
        <f>'1,2'!HNL29</f>
        <v>0</v>
      </c>
      <c r="HNM170" s="144">
        <f>'1,2'!HNM29</f>
        <v>0</v>
      </c>
      <c r="HNN170" s="144">
        <f>'1,2'!HNN29</f>
        <v>0</v>
      </c>
      <c r="HNO170" s="144">
        <f>'1,2'!HNO29</f>
        <v>0</v>
      </c>
      <c r="HNP170" s="144">
        <f>'1,2'!HNP29</f>
        <v>0</v>
      </c>
      <c r="HNQ170" s="144">
        <f>'1,2'!HNQ29</f>
        <v>0</v>
      </c>
      <c r="HNR170" s="144">
        <f>'1,2'!HNR29</f>
        <v>0</v>
      </c>
      <c r="HNS170" s="144">
        <f>'1,2'!HNS29</f>
        <v>0</v>
      </c>
      <c r="HNT170" s="144">
        <f>'1,2'!HNT29</f>
        <v>0</v>
      </c>
      <c r="HNU170" s="144">
        <f>'1,2'!HNU29</f>
        <v>0</v>
      </c>
      <c r="HNV170" s="144">
        <f>'1,2'!HNV29</f>
        <v>0</v>
      </c>
      <c r="HNW170" s="144">
        <f>'1,2'!HNW29</f>
        <v>0</v>
      </c>
      <c r="HNX170" s="144">
        <f>'1,2'!HNX29</f>
        <v>0</v>
      </c>
      <c r="HNY170" s="144">
        <f>'1,2'!HNY29</f>
        <v>0</v>
      </c>
      <c r="HNZ170" s="144">
        <f>'1,2'!HNZ29</f>
        <v>0</v>
      </c>
      <c r="HOA170" s="144">
        <f>'1,2'!HOA29</f>
        <v>0</v>
      </c>
      <c r="HOB170" s="144">
        <f>'1,2'!HOB29</f>
        <v>0</v>
      </c>
      <c r="HOC170" s="144">
        <f>'1,2'!HOC29</f>
        <v>0</v>
      </c>
      <c r="HOD170" s="144">
        <f>'1,2'!HOD29</f>
        <v>0</v>
      </c>
      <c r="HOE170" s="144">
        <f>'1,2'!HOE29</f>
        <v>0</v>
      </c>
      <c r="HOF170" s="144">
        <f>'1,2'!HOF29</f>
        <v>0</v>
      </c>
      <c r="HOG170" s="144">
        <f>'1,2'!HOG29</f>
        <v>0</v>
      </c>
      <c r="HOH170" s="144">
        <f>'1,2'!HOH29</f>
        <v>0</v>
      </c>
      <c r="HOI170" s="144">
        <f>'1,2'!HOI29</f>
        <v>0</v>
      </c>
      <c r="HOJ170" s="144">
        <f>'1,2'!HOJ29</f>
        <v>0</v>
      </c>
      <c r="HOK170" s="144">
        <f>'1,2'!HOK29</f>
        <v>0</v>
      </c>
      <c r="HOL170" s="144">
        <f>'1,2'!HOL29</f>
        <v>0</v>
      </c>
      <c r="HOM170" s="144">
        <f>'1,2'!HOM29</f>
        <v>0</v>
      </c>
      <c r="HON170" s="144">
        <f>'1,2'!HON29</f>
        <v>0</v>
      </c>
      <c r="HOO170" s="144">
        <f>'1,2'!HOO29</f>
        <v>0</v>
      </c>
      <c r="HOP170" s="144">
        <f>'1,2'!HOP29</f>
        <v>0</v>
      </c>
      <c r="HOQ170" s="144">
        <f>'1,2'!HOQ29</f>
        <v>0</v>
      </c>
      <c r="HOR170" s="144">
        <f>'1,2'!HOR29</f>
        <v>0</v>
      </c>
      <c r="HOS170" s="144">
        <f>'1,2'!HOS29</f>
        <v>0</v>
      </c>
      <c r="HOT170" s="144">
        <f>'1,2'!HOT29</f>
        <v>0</v>
      </c>
      <c r="HOU170" s="144">
        <f>'1,2'!HOU29</f>
        <v>0</v>
      </c>
      <c r="HOV170" s="144">
        <f>'1,2'!HOV29</f>
        <v>0</v>
      </c>
      <c r="HOW170" s="144">
        <f>'1,2'!HOW29</f>
        <v>0</v>
      </c>
      <c r="HOX170" s="144">
        <f>'1,2'!HOX29</f>
        <v>0</v>
      </c>
      <c r="HOY170" s="144">
        <f>'1,2'!HOY29</f>
        <v>0</v>
      </c>
      <c r="HOZ170" s="144">
        <f>'1,2'!HOZ29</f>
        <v>0</v>
      </c>
      <c r="HPA170" s="144">
        <f>'1,2'!HPA29</f>
        <v>0</v>
      </c>
      <c r="HPB170" s="144">
        <f>'1,2'!HPB29</f>
        <v>0</v>
      </c>
      <c r="HPC170" s="144">
        <f>'1,2'!HPC29</f>
        <v>0</v>
      </c>
      <c r="HPD170" s="144">
        <f>'1,2'!HPD29</f>
        <v>0</v>
      </c>
      <c r="HPE170" s="144">
        <f>'1,2'!HPE29</f>
        <v>0</v>
      </c>
      <c r="HPF170" s="144">
        <f>'1,2'!HPF29</f>
        <v>0</v>
      </c>
      <c r="HPG170" s="144">
        <f>'1,2'!HPG29</f>
        <v>0</v>
      </c>
      <c r="HPH170" s="144">
        <f>'1,2'!HPH29</f>
        <v>0</v>
      </c>
      <c r="HPI170" s="144">
        <f>'1,2'!HPI29</f>
        <v>0</v>
      </c>
      <c r="HPJ170" s="144">
        <f>'1,2'!HPJ29</f>
        <v>0</v>
      </c>
      <c r="HPK170" s="144">
        <f>'1,2'!HPK29</f>
        <v>0</v>
      </c>
      <c r="HPL170" s="144">
        <f>'1,2'!HPL29</f>
        <v>0</v>
      </c>
      <c r="HPM170" s="144">
        <f>'1,2'!HPM29</f>
        <v>0</v>
      </c>
      <c r="HPN170" s="144">
        <f>'1,2'!HPN29</f>
        <v>0</v>
      </c>
      <c r="HPO170" s="144">
        <f>'1,2'!HPO29</f>
        <v>0</v>
      </c>
      <c r="HPP170" s="144">
        <f>'1,2'!HPP29</f>
        <v>0</v>
      </c>
      <c r="HPQ170" s="144">
        <f>'1,2'!HPQ29</f>
        <v>0</v>
      </c>
      <c r="HPR170" s="144">
        <f>'1,2'!HPR29</f>
        <v>0</v>
      </c>
      <c r="HPS170" s="144">
        <f>'1,2'!HPS29</f>
        <v>0</v>
      </c>
      <c r="HPT170" s="144">
        <f>'1,2'!HPT29</f>
        <v>0</v>
      </c>
      <c r="HPU170" s="144">
        <f>'1,2'!HPU29</f>
        <v>0</v>
      </c>
      <c r="HPV170" s="144">
        <f>'1,2'!HPV29</f>
        <v>0</v>
      </c>
      <c r="HPW170" s="144">
        <f>'1,2'!HPW29</f>
        <v>0</v>
      </c>
      <c r="HPX170" s="144">
        <f>'1,2'!HPX29</f>
        <v>0</v>
      </c>
      <c r="HPY170" s="144">
        <f>'1,2'!HPY29</f>
        <v>0</v>
      </c>
      <c r="HPZ170" s="144">
        <f>'1,2'!HPZ29</f>
        <v>0</v>
      </c>
      <c r="HQA170" s="144">
        <f>'1,2'!HQA29</f>
        <v>0</v>
      </c>
      <c r="HQB170" s="144">
        <f>'1,2'!HQB29</f>
        <v>0</v>
      </c>
      <c r="HQC170" s="144">
        <f>'1,2'!HQC29</f>
        <v>0</v>
      </c>
      <c r="HQD170" s="144">
        <f>'1,2'!HQD29</f>
        <v>0</v>
      </c>
      <c r="HQE170" s="144">
        <f>'1,2'!HQE29</f>
        <v>0</v>
      </c>
      <c r="HQF170" s="144">
        <f>'1,2'!HQF29</f>
        <v>0</v>
      </c>
      <c r="HQG170" s="144">
        <f>'1,2'!HQG29</f>
        <v>0</v>
      </c>
      <c r="HQH170" s="144">
        <f>'1,2'!HQH29</f>
        <v>0</v>
      </c>
      <c r="HQI170" s="144">
        <f>'1,2'!HQI29</f>
        <v>0</v>
      </c>
      <c r="HQJ170" s="144">
        <f>'1,2'!HQJ29</f>
        <v>0</v>
      </c>
      <c r="HQK170" s="144">
        <f>'1,2'!HQK29</f>
        <v>0</v>
      </c>
      <c r="HQL170" s="144">
        <f>'1,2'!HQL29</f>
        <v>0</v>
      </c>
      <c r="HQM170" s="144">
        <f>'1,2'!HQM29</f>
        <v>0</v>
      </c>
      <c r="HQN170" s="144">
        <f>'1,2'!HQN29</f>
        <v>0</v>
      </c>
      <c r="HQO170" s="144">
        <f>'1,2'!HQO29</f>
        <v>0</v>
      </c>
      <c r="HQP170" s="144">
        <f>'1,2'!HQP29</f>
        <v>0</v>
      </c>
      <c r="HQQ170" s="144">
        <f>'1,2'!HQQ29</f>
        <v>0</v>
      </c>
      <c r="HQR170" s="144">
        <f>'1,2'!HQR29</f>
        <v>0</v>
      </c>
      <c r="HQS170" s="144">
        <f>'1,2'!HQS29</f>
        <v>0</v>
      </c>
      <c r="HQT170" s="144">
        <f>'1,2'!HQT29</f>
        <v>0</v>
      </c>
      <c r="HQU170" s="144">
        <f>'1,2'!HQU29</f>
        <v>0</v>
      </c>
      <c r="HQV170" s="144">
        <f>'1,2'!HQV29</f>
        <v>0</v>
      </c>
      <c r="HQW170" s="144">
        <f>'1,2'!HQW29</f>
        <v>0</v>
      </c>
      <c r="HQX170" s="144">
        <f>'1,2'!HQX29</f>
        <v>0</v>
      </c>
      <c r="HQY170" s="144">
        <f>'1,2'!HQY29</f>
        <v>0</v>
      </c>
      <c r="HQZ170" s="144">
        <f>'1,2'!HQZ29</f>
        <v>0</v>
      </c>
      <c r="HRA170" s="144">
        <f>'1,2'!HRA29</f>
        <v>0</v>
      </c>
      <c r="HRB170" s="144">
        <f>'1,2'!HRB29</f>
        <v>0</v>
      </c>
      <c r="HRC170" s="144">
        <f>'1,2'!HRC29</f>
        <v>0</v>
      </c>
      <c r="HRD170" s="144">
        <f>'1,2'!HRD29</f>
        <v>0</v>
      </c>
      <c r="HRE170" s="144">
        <f>'1,2'!HRE29</f>
        <v>0</v>
      </c>
      <c r="HRF170" s="144">
        <f>'1,2'!HRF29</f>
        <v>0</v>
      </c>
      <c r="HRG170" s="144">
        <f>'1,2'!HRG29</f>
        <v>0</v>
      </c>
      <c r="HRH170" s="144">
        <f>'1,2'!HRH29</f>
        <v>0</v>
      </c>
      <c r="HRI170" s="144">
        <f>'1,2'!HRI29</f>
        <v>0</v>
      </c>
      <c r="HRJ170" s="144">
        <f>'1,2'!HRJ29</f>
        <v>0</v>
      </c>
      <c r="HRK170" s="144">
        <f>'1,2'!HRK29</f>
        <v>0</v>
      </c>
      <c r="HRL170" s="144">
        <f>'1,2'!HRL29</f>
        <v>0</v>
      </c>
      <c r="HRM170" s="144">
        <f>'1,2'!HRM29</f>
        <v>0</v>
      </c>
      <c r="HRN170" s="144">
        <f>'1,2'!HRN29</f>
        <v>0</v>
      </c>
      <c r="HRO170" s="144">
        <f>'1,2'!HRO29</f>
        <v>0</v>
      </c>
      <c r="HRP170" s="144">
        <f>'1,2'!HRP29</f>
        <v>0</v>
      </c>
      <c r="HRQ170" s="144">
        <f>'1,2'!HRQ29</f>
        <v>0</v>
      </c>
      <c r="HRR170" s="144">
        <f>'1,2'!HRR29</f>
        <v>0</v>
      </c>
      <c r="HRS170" s="144">
        <f>'1,2'!HRS29</f>
        <v>0</v>
      </c>
      <c r="HRT170" s="144">
        <f>'1,2'!HRT29</f>
        <v>0</v>
      </c>
      <c r="HRU170" s="144">
        <f>'1,2'!HRU29</f>
        <v>0</v>
      </c>
      <c r="HRV170" s="144">
        <f>'1,2'!HRV29</f>
        <v>0</v>
      </c>
      <c r="HRW170" s="144">
        <f>'1,2'!HRW29</f>
        <v>0</v>
      </c>
      <c r="HRX170" s="144">
        <f>'1,2'!HRX29</f>
        <v>0</v>
      </c>
      <c r="HRY170" s="144">
        <f>'1,2'!HRY29</f>
        <v>0</v>
      </c>
      <c r="HRZ170" s="144">
        <f>'1,2'!HRZ29</f>
        <v>0</v>
      </c>
      <c r="HSA170" s="144">
        <f>'1,2'!HSA29</f>
        <v>0</v>
      </c>
      <c r="HSB170" s="144">
        <f>'1,2'!HSB29</f>
        <v>0</v>
      </c>
      <c r="HSC170" s="144">
        <f>'1,2'!HSC29</f>
        <v>0</v>
      </c>
      <c r="HSD170" s="144">
        <f>'1,2'!HSD29</f>
        <v>0</v>
      </c>
      <c r="HSE170" s="144">
        <f>'1,2'!HSE29</f>
        <v>0</v>
      </c>
      <c r="HSF170" s="144">
        <f>'1,2'!HSF29</f>
        <v>0</v>
      </c>
      <c r="HSG170" s="144">
        <f>'1,2'!HSG29</f>
        <v>0</v>
      </c>
      <c r="HSH170" s="144">
        <f>'1,2'!HSH29</f>
        <v>0</v>
      </c>
      <c r="HSI170" s="144">
        <f>'1,2'!HSI29</f>
        <v>0</v>
      </c>
      <c r="HSJ170" s="144">
        <f>'1,2'!HSJ29</f>
        <v>0</v>
      </c>
      <c r="HSK170" s="144">
        <f>'1,2'!HSK29</f>
        <v>0</v>
      </c>
      <c r="HSL170" s="144">
        <f>'1,2'!HSL29</f>
        <v>0</v>
      </c>
      <c r="HSM170" s="144">
        <f>'1,2'!HSM29</f>
        <v>0</v>
      </c>
      <c r="HSN170" s="144">
        <f>'1,2'!HSN29</f>
        <v>0</v>
      </c>
      <c r="HSO170" s="144">
        <f>'1,2'!HSO29</f>
        <v>0</v>
      </c>
      <c r="HSP170" s="144">
        <f>'1,2'!HSP29</f>
        <v>0</v>
      </c>
      <c r="HSQ170" s="144">
        <f>'1,2'!HSQ29</f>
        <v>0</v>
      </c>
      <c r="HSR170" s="144">
        <f>'1,2'!HSR29</f>
        <v>0</v>
      </c>
      <c r="HSS170" s="144">
        <f>'1,2'!HSS29</f>
        <v>0</v>
      </c>
      <c r="HST170" s="144">
        <f>'1,2'!HST29</f>
        <v>0</v>
      </c>
      <c r="HSU170" s="144">
        <f>'1,2'!HSU29</f>
        <v>0</v>
      </c>
      <c r="HSV170" s="144">
        <f>'1,2'!HSV29</f>
        <v>0</v>
      </c>
      <c r="HSW170" s="144">
        <f>'1,2'!HSW29</f>
        <v>0</v>
      </c>
      <c r="HSX170" s="144">
        <f>'1,2'!HSX29</f>
        <v>0</v>
      </c>
      <c r="HSY170" s="144">
        <f>'1,2'!HSY29</f>
        <v>0</v>
      </c>
      <c r="HSZ170" s="144">
        <f>'1,2'!HSZ29</f>
        <v>0</v>
      </c>
      <c r="HTA170" s="144">
        <f>'1,2'!HTA29</f>
        <v>0</v>
      </c>
      <c r="HTB170" s="144">
        <f>'1,2'!HTB29</f>
        <v>0</v>
      </c>
      <c r="HTC170" s="144">
        <f>'1,2'!HTC29</f>
        <v>0</v>
      </c>
      <c r="HTD170" s="144">
        <f>'1,2'!HTD29</f>
        <v>0</v>
      </c>
      <c r="HTE170" s="144">
        <f>'1,2'!HTE29</f>
        <v>0</v>
      </c>
      <c r="HTF170" s="144">
        <f>'1,2'!HTF29</f>
        <v>0</v>
      </c>
      <c r="HTG170" s="144">
        <f>'1,2'!HTG29</f>
        <v>0</v>
      </c>
      <c r="HTH170" s="144">
        <f>'1,2'!HTH29</f>
        <v>0</v>
      </c>
      <c r="HTI170" s="144">
        <f>'1,2'!HTI29</f>
        <v>0</v>
      </c>
      <c r="HTJ170" s="144">
        <f>'1,2'!HTJ29</f>
        <v>0</v>
      </c>
      <c r="HTK170" s="144">
        <f>'1,2'!HTK29</f>
        <v>0</v>
      </c>
      <c r="HTL170" s="144">
        <f>'1,2'!HTL29</f>
        <v>0</v>
      </c>
      <c r="HTM170" s="144">
        <f>'1,2'!HTM29</f>
        <v>0</v>
      </c>
      <c r="HTN170" s="144">
        <f>'1,2'!HTN29</f>
        <v>0</v>
      </c>
      <c r="HTO170" s="144">
        <f>'1,2'!HTO29</f>
        <v>0</v>
      </c>
      <c r="HTP170" s="144">
        <f>'1,2'!HTP29</f>
        <v>0</v>
      </c>
      <c r="HTQ170" s="144">
        <f>'1,2'!HTQ29</f>
        <v>0</v>
      </c>
      <c r="HTR170" s="144">
        <f>'1,2'!HTR29</f>
        <v>0</v>
      </c>
      <c r="HTS170" s="144">
        <f>'1,2'!HTS29</f>
        <v>0</v>
      </c>
      <c r="HTT170" s="144">
        <f>'1,2'!HTT29</f>
        <v>0</v>
      </c>
      <c r="HTU170" s="144">
        <f>'1,2'!HTU29</f>
        <v>0</v>
      </c>
      <c r="HTV170" s="144">
        <f>'1,2'!HTV29</f>
        <v>0</v>
      </c>
      <c r="HTW170" s="144">
        <f>'1,2'!HTW29</f>
        <v>0</v>
      </c>
      <c r="HTX170" s="144">
        <f>'1,2'!HTX29</f>
        <v>0</v>
      </c>
      <c r="HTY170" s="144">
        <f>'1,2'!HTY29</f>
        <v>0</v>
      </c>
      <c r="HTZ170" s="144">
        <f>'1,2'!HTZ29</f>
        <v>0</v>
      </c>
      <c r="HUA170" s="144">
        <f>'1,2'!HUA29</f>
        <v>0</v>
      </c>
      <c r="HUB170" s="144">
        <f>'1,2'!HUB29</f>
        <v>0</v>
      </c>
      <c r="HUC170" s="144">
        <f>'1,2'!HUC29</f>
        <v>0</v>
      </c>
      <c r="HUD170" s="144">
        <f>'1,2'!HUD29</f>
        <v>0</v>
      </c>
      <c r="HUE170" s="144">
        <f>'1,2'!HUE29</f>
        <v>0</v>
      </c>
      <c r="HUF170" s="144">
        <f>'1,2'!HUF29</f>
        <v>0</v>
      </c>
      <c r="HUG170" s="144">
        <f>'1,2'!HUG29</f>
        <v>0</v>
      </c>
      <c r="HUH170" s="144">
        <f>'1,2'!HUH29</f>
        <v>0</v>
      </c>
      <c r="HUI170" s="144">
        <f>'1,2'!HUI29</f>
        <v>0</v>
      </c>
      <c r="HUJ170" s="144">
        <f>'1,2'!HUJ29</f>
        <v>0</v>
      </c>
      <c r="HUK170" s="144">
        <f>'1,2'!HUK29</f>
        <v>0</v>
      </c>
      <c r="HUL170" s="144">
        <f>'1,2'!HUL29</f>
        <v>0</v>
      </c>
      <c r="HUM170" s="144">
        <f>'1,2'!HUM29</f>
        <v>0</v>
      </c>
      <c r="HUN170" s="144">
        <f>'1,2'!HUN29</f>
        <v>0</v>
      </c>
      <c r="HUO170" s="144">
        <f>'1,2'!HUO29</f>
        <v>0</v>
      </c>
      <c r="HUP170" s="144">
        <f>'1,2'!HUP29</f>
        <v>0</v>
      </c>
      <c r="HUQ170" s="144">
        <f>'1,2'!HUQ29</f>
        <v>0</v>
      </c>
      <c r="HUR170" s="144">
        <f>'1,2'!HUR29</f>
        <v>0</v>
      </c>
      <c r="HUS170" s="144">
        <f>'1,2'!HUS29</f>
        <v>0</v>
      </c>
      <c r="HUT170" s="144">
        <f>'1,2'!HUT29</f>
        <v>0</v>
      </c>
      <c r="HUU170" s="144">
        <f>'1,2'!HUU29</f>
        <v>0</v>
      </c>
      <c r="HUV170" s="144">
        <f>'1,2'!HUV29</f>
        <v>0</v>
      </c>
      <c r="HUW170" s="144">
        <f>'1,2'!HUW29</f>
        <v>0</v>
      </c>
      <c r="HUX170" s="144">
        <f>'1,2'!HUX29</f>
        <v>0</v>
      </c>
      <c r="HUY170" s="144">
        <f>'1,2'!HUY29</f>
        <v>0</v>
      </c>
      <c r="HUZ170" s="144">
        <f>'1,2'!HUZ29</f>
        <v>0</v>
      </c>
      <c r="HVA170" s="144">
        <f>'1,2'!HVA29</f>
        <v>0</v>
      </c>
      <c r="HVB170" s="144">
        <f>'1,2'!HVB29</f>
        <v>0</v>
      </c>
      <c r="HVC170" s="144">
        <f>'1,2'!HVC29</f>
        <v>0</v>
      </c>
      <c r="HVD170" s="144">
        <f>'1,2'!HVD29</f>
        <v>0</v>
      </c>
      <c r="HVE170" s="144">
        <f>'1,2'!HVE29</f>
        <v>0</v>
      </c>
      <c r="HVF170" s="144">
        <f>'1,2'!HVF29</f>
        <v>0</v>
      </c>
      <c r="HVG170" s="144">
        <f>'1,2'!HVG29</f>
        <v>0</v>
      </c>
      <c r="HVH170" s="144">
        <f>'1,2'!HVH29</f>
        <v>0</v>
      </c>
      <c r="HVI170" s="144">
        <f>'1,2'!HVI29</f>
        <v>0</v>
      </c>
      <c r="HVJ170" s="144">
        <f>'1,2'!HVJ29</f>
        <v>0</v>
      </c>
      <c r="HVK170" s="144">
        <f>'1,2'!HVK29</f>
        <v>0</v>
      </c>
      <c r="HVL170" s="144">
        <f>'1,2'!HVL29</f>
        <v>0</v>
      </c>
      <c r="HVM170" s="144">
        <f>'1,2'!HVM29</f>
        <v>0</v>
      </c>
      <c r="HVN170" s="144">
        <f>'1,2'!HVN29</f>
        <v>0</v>
      </c>
      <c r="HVO170" s="144">
        <f>'1,2'!HVO29</f>
        <v>0</v>
      </c>
      <c r="HVP170" s="144">
        <f>'1,2'!HVP29</f>
        <v>0</v>
      </c>
      <c r="HVQ170" s="144">
        <f>'1,2'!HVQ29</f>
        <v>0</v>
      </c>
      <c r="HVR170" s="144">
        <f>'1,2'!HVR29</f>
        <v>0</v>
      </c>
      <c r="HVS170" s="144">
        <f>'1,2'!HVS29</f>
        <v>0</v>
      </c>
      <c r="HVT170" s="144">
        <f>'1,2'!HVT29</f>
        <v>0</v>
      </c>
      <c r="HVU170" s="144">
        <f>'1,2'!HVU29</f>
        <v>0</v>
      </c>
      <c r="HVV170" s="144">
        <f>'1,2'!HVV29</f>
        <v>0</v>
      </c>
      <c r="HVW170" s="144">
        <f>'1,2'!HVW29</f>
        <v>0</v>
      </c>
      <c r="HVX170" s="144">
        <f>'1,2'!HVX29</f>
        <v>0</v>
      </c>
      <c r="HVY170" s="144">
        <f>'1,2'!HVY29</f>
        <v>0</v>
      </c>
      <c r="HVZ170" s="144">
        <f>'1,2'!HVZ29</f>
        <v>0</v>
      </c>
      <c r="HWA170" s="144">
        <f>'1,2'!HWA29</f>
        <v>0</v>
      </c>
      <c r="HWB170" s="144">
        <f>'1,2'!HWB29</f>
        <v>0</v>
      </c>
      <c r="HWC170" s="144">
        <f>'1,2'!HWC29</f>
        <v>0</v>
      </c>
      <c r="HWD170" s="144">
        <f>'1,2'!HWD29</f>
        <v>0</v>
      </c>
      <c r="HWE170" s="144">
        <f>'1,2'!HWE29</f>
        <v>0</v>
      </c>
      <c r="HWF170" s="144">
        <f>'1,2'!HWF29</f>
        <v>0</v>
      </c>
      <c r="HWG170" s="144">
        <f>'1,2'!HWG29</f>
        <v>0</v>
      </c>
      <c r="HWH170" s="144">
        <f>'1,2'!HWH29</f>
        <v>0</v>
      </c>
      <c r="HWI170" s="144">
        <f>'1,2'!HWI29</f>
        <v>0</v>
      </c>
      <c r="HWJ170" s="144">
        <f>'1,2'!HWJ29</f>
        <v>0</v>
      </c>
      <c r="HWK170" s="144">
        <f>'1,2'!HWK29</f>
        <v>0</v>
      </c>
      <c r="HWL170" s="144">
        <f>'1,2'!HWL29</f>
        <v>0</v>
      </c>
      <c r="HWM170" s="144">
        <f>'1,2'!HWM29</f>
        <v>0</v>
      </c>
      <c r="HWN170" s="144">
        <f>'1,2'!HWN29</f>
        <v>0</v>
      </c>
      <c r="HWO170" s="144">
        <f>'1,2'!HWO29</f>
        <v>0</v>
      </c>
      <c r="HWP170" s="144">
        <f>'1,2'!HWP29</f>
        <v>0</v>
      </c>
      <c r="HWQ170" s="144">
        <f>'1,2'!HWQ29</f>
        <v>0</v>
      </c>
      <c r="HWR170" s="144">
        <f>'1,2'!HWR29</f>
        <v>0</v>
      </c>
      <c r="HWS170" s="144">
        <f>'1,2'!HWS29</f>
        <v>0</v>
      </c>
      <c r="HWT170" s="144">
        <f>'1,2'!HWT29</f>
        <v>0</v>
      </c>
      <c r="HWU170" s="144">
        <f>'1,2'!HWU29</f>
        <v>0</v>
      </c>
      <c r="HWV170" s="144">
        <f>'1,2'!HWV29</f>
        <v>0</v>
      </c>
      <c r="HWW170" s="144">
        <f>'1,2'!HWW29</f>
        <v>0</v>
      </c>
      <c r="HWX170" s="144">
        <f>'1,2'!HWX29</f>
        <v>0</v>
      </c>
      <c r="HWY170" s="144">
        <f>'1,2'!HWY29</f>
        <v>0</v>
      </c>
      <c r="HWZ170" s="144">
        <f>'1,2'!HWZ29</f>
        <v>0</v>
      </c>
      <c r="HXA170" s="144">
        <f>'1,2'!HXA29</f>
        <v>0</v>
      </c>
      <c r="HXB170" s="144">
        <f>'1,2'!HXB29</f>
        <v>0</v>
      </c>
      <c r="HXC170" s="144">
        <f>'1,2'!HXC29</f>
        <v>0</v>
      </c>
      <c r="HXD170" s="144">
        <f>'1,2'!HXD29</f>
        <v>0</v>
      </c>
      <c r="HXE170" s="144">
        <f>'1,2'!HXE29</f>
        <v>0</v>
      </c>
      <c r="HXF170" s="144">
        <f>'1,2'!HXF29</f>
        <v>0</v>
      </c>
      <c r="HXG170" s="144">
        <f>'1,2'!HXG29</f>
        <v>0</v>
      </c>
      <c r="HXH170" s="144">
        <f>'1,2'!HXH29</f>
        <v>0</v>
      </c>
      <c r="HXI170" s="144">
        <f>'1,2'!HXI29</f>
        <v>0</v>
      </c>
      <c r="HXJ170" s="144">
        <f>'1,2'!HXJ29</f>
        <v>0</v>
      </c>
      <c r="HXK170" s="144">
        <f>'1,2'!HXK29</f>
        <v>0</v>
      </c>
      <c r="HXL170" s="144">
        <f>'1,2'!HXL29</f>
        <v>0</v>
      </c>
      <c r="HXM170" s="144">
        <f>'1,2'!HXM29</f>
        <v>0</v>
      </c>
      <c r="HXN170" s="144">
        <f>'1,2'!HXN29</f>
        <v>0</v>
      </c>
      <c r="HXO170" s="144">
        <f>'1,2'!HXO29</f>
        <v>0</v>
      </c>
      <c r="HXP170" s="144">
        <f>'1,2'!HXP29</f>
        <v>0</v>
      </c>
      <c r="HXQ170" s="144">
        <f>'1,2'!HXQ29</f>
        <v>0</v>
      </c>
      <c r="HXR170" s="144">
        <f>'1,2'!HXR29</f>
        <v>0</v>
      </c>
      <c r="HXS170" s="144">
        <f>'1,2'!HXS29</f>
        <v>0</v>
      </c>
      <c r="HXT170" s="144">
        <f>'1,2'!HXT29</f>
        <v>0</v>
      </c>
      <c r="HXU170" s="144">
        <f>'1,2'!HXU29</f>
        <v>0</v>
      </c>
      <c r="HXV170" s="144">
        <f>'1,2'!HXV29</f>
        <v>0</v>
      </c>
      <c r="HXW170" s="144">
        <f>'1,2'!HXW29</f>
        <v>0</v>
      </c>
      <c r="HXX170" s="144">
        <f>'1,2'!HXX29</f>
        <v>0</v>
      </c>
      <c r="HXY170" s="144">
        <f>'1,2'!HXY29</f>
        <v>0</v>
      </c>
      <c r="HXZ170" s="144">
        <f>'1,2'!HXZ29</f>
        <v>0</v>
      </c>
      <c r="HYA170" s="144">
        <f>'1,2'!HYA29</f>
        <v>0</v>
      </c>
      <c r="HYB170" s="144">
        <f>'1,2'!HYB29</f>
        <v>0</v>
      </c>
      <c r="HYC170" s="144">
        <f>'1,2'!HYC29</f>
        <v>0</v>
      </c>
      <c r="HYD170" s="144">
        <f>'1,2'!HYD29</f>
        <v>0</v>
      </c>
      <c r="HYE170" s="144">
        <f>'1,2'!HYE29</f>
        <v>0</v>
      </c>
      <c r="HYF170" s="144">
        <f>'1,2'!HYF29</f>
        <v>0</v>
      </c>
      <c r="HYG170" s="144">
        <f>'1,2'!HYG29</f>
        <v>0</v>
      </c>
      <c r="HYH170" s="144">
        <f>'1,2'!HYH29</f>
        <v>0</v>
      </c>
      <c r="HYI170" s="144">
        <f>'1,2'!HYI29</f>
        <v>0</v>
      </c>
      <c r="HYJ170" s="144">
        <f>'1,2'!HYJ29</f>
        <v>0</v>
      </c>
      <c r="HYK170" s="144">
        <f>'1,2'!HYK29</f>
        <v>0</v>
      </c>
      <c r="HYL170" s="144">
        <f>'1,2'!HYL29</f>
        <v>0</v>
      </c>
      <c r="HYM170" s="144">
        <f>'1,2'!HYM29</f>
        <v>0</v>
      </c>
      <c r="HYN170" s="144">
        <f>'1,2'!HYN29</f>
        <v>0</v>
      </c>
      <c r="HYO170" s="144">
        <f>'1,2'!HYO29</f>
        <v>0</v>
      </c>
      <c r="HYP170" s="144">
        <f>'1,2'!HYP29</f>
        <v>0</v>
      </c>
      <c r="HYQ170" s="144">
        <f>'1,2'!HYQ29</f>
        <v>0</v>
      </c>
      <c r="HYR170" s="144">
        <f>'1,2'!HYR29</f>
        <v>0</v>
      </c>
      <c r="HYS170" s="144">
        <f>'1,2'!HYS29</f>
        <v>0</v>
      </c>
      <c r="HYT170" s="144">
        <f>'1,2'!HYT29</f>
        <v>0</v>
      </c>
      <c r="HYU170" s="144">
        <f>'1,2'!HYU29</f>
        <v>0</v>
      </c>
      <c r="HYV170" s="144">
        <f>'1,2'!HYV29</f>
        <v>0</v>
      </c>
      <c r="HYW170" s="144">
        <f>'1,2'!HYW29</f>
        <v>0</v>
      </c>
      <c r="HYX170" s="144">
        <f>'1,2'!HYX29</f>
        <v>0</v>
      </c>
      <c r="HYY170" s="144">
        <f>'1,2'!HYY29</f>
        <v>0</v>
      </c>
      <c r="HYZ170" s="144">
        <f>'1,2'!HYZ29</f>
        <v>0</v>
      </c>
      <c r="HZA170" s="144">
        <f>'1,2'!HZA29</f>
        <v>0</v>
      </c>
      <c r="HZB170" s="144">
        <f>'1,2'!HZB29</f>
        <v>0</v>
      </c>
      <c r="HZC170" s="144">
        <f>'1,2'!HZC29</f>
        <v>0</v>
      </c>
      <c r="HZD170" s="144">
        <f>'1,2'!HZD29</f>
        <v>0</v>
      </c>
      <c r="HZE170" s="144">
        <f>'1,2'!HZE29</f>
        <v>0</v>
      </c>
      <c r="HZF170" s="144">
        <f>'1,2'!HZF29</f>
        <v>0</v>
      </c>
      <c r="HZG170" s="144">
        <f>'1,2'!HZG29</f>
        <v>0</v>
      </c>
      <c r="HZH170" s="144">
        <f>'1,2'!HZH29</f>
        <v>0</v>
      </c>
      <c r="HZI170" s="144">
        <f>'1,2'!HZI29</f>
        <v>0</v>
      </c>
      <c r="HZJ170" s="144">
        <f>'1,2'!HZJ29</f>
        <v>0</v>
      </c>
      <c r="HZK170" s="144">
        <f>'1,2'!HZK29</f>
        <v>0</v>
      </c>
      <c r="HZL170" s="144">
        <f>'1,2'!HZL29</f>
        <v>0</v>
      </c>
      <c r="HZM170" s="144">
        <f>'1,2'!HZM29</f>
        <v>0</v>
      </c>
      <c r="HZN170" s="144">
        <f>'1,2'!HZN29</f>
        <v>0</v>
      </c>
      <c r="HZO170" s="144">
        <f>'1,2'!HZO29</f>
        <v>0</v>
      </c>
      <c r="HZP170" s="144">
        <f>'1,2'!HZP29</f>
        <v>0</v>
      </c>
      <c r="HZQ170" s="144">
        <f>'1,2'!HZQ29</f>
        <v>0</v>
      </c>
      <c r="HZR170" s="144">
        <f>'1,2'!HZR29</f>
        <v>0</v>
      </c>
      <c r="HZS170" s="144">
        <f>'1,2'!HZS29</f>
        <v>0</v>
      </c>
      <c r="HZT170" s="144">
        <f>'1,2'!HZT29</f>
        <v>0</v>
      </c>
      <c r="HZU170" s="144">
        <f>'1,2'!HZU29</f>
        <v>0</v>
      </c>
      <c r="HZV170" s="144">
        <f>'1,2'!HZV29</f>
        <v>0</v>
      </c>
      <c r="HZW170" s="144">
        <f>'1,2'!HZW29</f>
        <v>0</v>
      </c>
      <c r="HZX170" s="144">
        <f>'1,2'!HZX29</f>
        <v>0</v>
      </c>
      <c r="HZY170" s="144">
        <f>'1,2'!HZY29</f>
        <v>0</v>
      </c>
      <c r="HZZ170" s="144">
        <f>'1,2'!HZZ29</f>
        <v>0</v>
      </c>
      <c r="IAA170" s="144">
        <f>'1,2'!IAA29</f>
        <v>0</v>
      </c>
      <c r="IAB170" s="144">
        <f>'1,2'!IAB29</f>
        <v>0</v>
      </c>
      <c r="IAC170" s="144">
        <f>'1,2'!IAC29</f>
        <v>0</v>
      </c>
      <c r="IAD170" s="144">
        <f>'1,2'!IAD29</f>
        <v>0</v>
      </c>
      <c r="IAE170" s="144">
        <f>'1,2'!IAE29</f>
        <v>0</v>
      </c>
      <c r="IAF170" s="144">
        <f>'1,2'!IAF29</f>
        <v>0</v>
      </c>
      <c r="IAG170" s="144">
        <f>'1,2'!IAG29</f>
        <v>0</v>
      </c>
      <c r="IAH170" s="144">
        <f>'1,2'!IAH29</f>
        <v>0</v>
      </c>
      <c r="IAI170" s="144">
        <f>'1,2'!IAI29</f>
        <v>0</v>
      </c>
      <c r="IAJ170" s="144">
        <f>'1,2'!IAJ29</f>
        <v>0</v>
      </c>
      <c r="IAK170" s="144">
        <f>'1,2'!IAK29</f>
        <v>0</v>
      </c>
      <c r="IAL170" s="144">
        <f>'1,2'!IAL29</f>
        <v>0</v>
      </c>
      <c r="IAM170" s="144">
        <f>'1,2'!IAM29</f>
        <v>0</v>
      </c>
      <c r="IAN170" s="144">
        <f>'1,2'!IAN29</f>
        <v>0</v>
      </c>
      <c r="IAO170" s="144">
        <f>'1,2'!IAO29</f>
        <v>0</v>
      </c>
      <c r="IAP170" s="144">
        <f>'1,2'!IAP29</f>
        <v>0</v>
      </c>
      <c r="IAQ170" s="144">
        <f>'1,2'!IAQ29</f>
        <v>0</v>
      </c>
      <c r="IAR170" s="144">
        <f>'1,2'!IAR29</f>
        <v>0</v>
      </c>
      <c r="IAS170" s="144">
        <f>'1,2'!IAS29</f>
        <v>0</v>
      </c>
      <c r="IAT170" s="144">
        <f>'1,2'!IAT29</f>
        <v>0</v>
      </c>
      <c r="IAU170" s="144">
        <f>'1,2'!IAU29</f>
        <v>0</v>
      </c>
      <c r="IAV170" s="144">
        <f>'1,2'!IAV29</f>
        <v>0</v>
      </c>
      <c r="IAW170" s="144">
        <f>'1,2'!IAW29</f>
        <v>0</v>
      </c>
      <c r="IAX170" s="144">
        <f>'1,2'!IAX29</f>
        <v>0</v>
      </c>
      <c r="IAY170" s="144">
        <f>'1,2'!IAY29</f>
        <v>0</v>
      </c>
      <c r="IAZ170" s="144">
        <f>'1,2'!IAZ29</f>
        <v>0</v>
      </c>
      <c r="IBA170" s="144">
        <f>'1,2'!IBA29</f>
        <v>0</v>
      </c>
      <c r="IBB170" s="144">
        <f>'1,2'!IBB29</f>
        <v>0</v>
      </c>
      <c r="IBC170" s="144">
        <f>'1,2'!IBC29</f>
        <v>0</v>
      </c>
      <c r="IBD170" s="144">
        <f>'1,2'!IBD29</f>
        <v>0</v>
      </c>
      <c r="IBE170" s="144">
        <f>'1,2'!IBE29</f>
        <v>0</v>
      </c>
      <c r="IBF170" s="144">
        <f>'1,2'!IBF29</f>
        <v>0</v>
      </c>
      <c r="IBG170" s="144">
        <f>'1,2'!IBG29</f>
        <v>0</v>
      </c>
      <c r="IBH170" s="144">
        <f>'1,2'!IBH29</f>
        <v>0</v>
      </c>
      <c r="IBI170" s="144">
        <f>'1,2'!IBI29</f>
        <v>0</v>
      </c>
      <c r="IBJ170" s="144">
        <f>'1,2'!IBJ29</f>
        <v>0</v>
      </c>
      <c r="IBK170" s="144">
        <f>'1,2'!IBK29</f>
        <v>0</v>
      </c>
      <c r="IBL170" s="144">
        <f>'1,2'!IBL29</f>
        <v>0</v>
      </c>
      <c r="IBM170" s="144">
        <f>'1,2'!IBM29</f>
        <v>0</v>
      </c>
      <c r="IBN170" s="144">
        <f>'1,2'!IBN29</f>
        <v>0</v>
      </c>
      <c r="IBO170" s="144">
        <f>'1,2'!IBO29</f>
        <v>0</v>
      </c>
      <c r="IBP170" s="144">
        <f>'1,2'!IBP29</f>
        <v>0</v>
      </c>
      <c r="IBQ170" s="144">
        <f>'1,2'!IBQ29</f>
        <v>0</v>
      </c>
      <c r="IBR170" s="144">
        <f>'1,2'!IBR29</f>
        <v>0</v>
      </c>
      <c r="IBS170" s="144">
        <f>'1,2'!IBS29</f>
        <v>0</v>
      </c>
      <c r="IBT170" s="144">
        <f>'1,2'!IBT29</f>
        <v>0</v>
      </c>
      <c r="IBU170" s="144">
        <f>'1,2'!IBU29</f>
        <v>0</v>
      </c>
      <c r="IBV170" s="144">
        <f>'1,2'!IBV29</f>
        <v>0</v>
      </c>
      <c r="IBW170" s="144">
        <f>'1,2'!IBW29</f>
        <v>0</v>
      </c>
      <c r="IBX170" s="144">
        <f>'1,2'!IBX29</f>
        <v>0</v>
      </c>
      <c r="IBY170" s="144">
        <f>'1,2'!IBY29</f>
        <v>0</v>
      </c>
      <c r="IBZ170" s="144">
        <f>'1,2'!IBZ29</f>
        <v>0</v>
      </c>
      <c r="ICA170" s="144">
        <f>'1,2'!ICA29</f>
        <v>0</v>
      </c>
      <c r="ICB170" s="144">
        <f>'1,2'!ICB29</f>
        <v>0</v>
      </c>
      <c r="ICC170" s="144">
        <f>'1,2'!ICC29</f>
        <v>0</v>
      </c>
      <c r="ICD170" s="144">
        <f>'1,2'!ICD29</f>
        <v>0</v>
      </c>
      <c r="ICE170" s="144">
        <f>'1,2'!ICE29</f>
        <v>0</v>
      </c>
      <c r="ICF170" s="144">
        <f>'1,2'!ICF29</f>
        <v>0</v>
      </c>
      <c r="ICG170" s="144">
        <f>'1,2'!ICG29</f>
        <v>0</v>
      </c>
      <c r="ICH170" s="144">
        <f>'1,2'!ICH29</f>
        <v>0</v>
      </c>
      <c r="ICI170" s="144">
        <f>'1,2'!ICI29</f>
        <v>0</v>
      </c>
      <c r="ICJ170" s="144">
        <f>'1,2'!ICJ29</f>
        <v>0</v>
      </c>
      <c r="ICK170" s="144">
        <f>'1,2'!ICK29</f>
        <v>0</v>
      </c>
      <c r="ICL170" s="144">
        <f>'1,2'!ICL29</f>
        <v>0</v>
      </c>
      <c r="ICM170" s="144">
        <f>'1,2'!ICM29</f>
        <v>0</v>
      </c>
      <c r="ICN170" s="144">
        <f>'1,2'!ICN29</f>
        <v>0</v>
      </c>
      <c r="ICO170" s="144">
        <f>'1,2'!ICO29</f>
        <v>0</v>
      </c>
      <c r="ICP170" s="144">
        <f>'1,2'!ICP29</f>
        <v>0</v>
      </c>
      <c r="ICQ170" s="144">
        <f>'1,2'!ICQ29</f>
        <v>0</v>
      </c>
      <c r="ICR170" s="144">
        <f>'1,2'!ICR29</f>
        <v>0</v>
      </c>
      <c r="ICS170" s="144">
        <f>'1,2'!ICS29</f>
        <v>0</v>
      </c>
      <c r="ICT170" s="144">
        <f>'1,2'!ICT29</f>
        <v>0</v>
      </c>
      <c r="ICU170" s="144">
        <f>'1,2'!ICU29</f>
        <v>0</v>
      </c>
      <c r="ICV170" s="144">
        <f>'1,2'!ICV29</f>
        <v>0</v>
      </c>
      <c r="ICW170" s="144">
        <f>'1,2'!ICW29</f>
        <v>0</v>
      </c>
      <c r="ICX170" s="144">
        <f>'1,2'!ICX29</f>
        <v>0</v>
      </c>
      <c r="ICY170" s="144">
        <f>'1,2'!ICY29</f>
        <v>0</v>
      </c>
      <c r="ICZ170" s="144">
        <f>'1,2'!ICZ29</f>
        <v>0</v>
      </c>
      <c r="IDA170" s="144">
        <f>'1,2'!IDA29</f>
        <v>0</v>
      </c>
      <c r="IDB170" s="144">
        <f>'1,2'!IDB29</f>
        <v>0</v>
      </c>
      <c r="IDC170" s="144">
        <f>'1,2'!IDC29</f>
        <v>0</v>
      </c>
      <c r="IDD170" s="144">
        <f>'1,2'!IDD29</f>
        <v>0</v>
      </c>
      <c r="IDE170" s="144">
        <f>'1,2'!IDE29</f>
        <v>0</v>
      </c>
      <c r="IDF170" s="144">
        <f>'1,2'!IDF29</f>
        <v>0</v>
      </c>
      <c r="IDG170" s="144">
        <f>'1,2'!IDG29</f>
        <v>0</v>
      </c>
      <c r="IDH170" s="144">
        <f>'1,2'!IDH29</f>
        <v>0</v>
      </c>
      <c r="IDI170" s="144">
        <f>'1,2'!IDI29</f>
        <v>0</v>
      </c>
      <c r="IDJ170" s="144">
        <f>'1,2'!IDJ29</f>
        <v>0</v>
      </c>
      <c r="IDK170" s="144">
        <f>'1,2'!IDK29</f>
        <v>0</v>
      </c>
      <c r="IDL170" s="144">
        <f>'1,2'!IDL29</f>
        <v>0</v>
      </c>
      <c r="IDM170" s="144">
        <f>'1,2'!IDM29</f>
        <v>0</v>
      </c>
      <c r="IDN170" s="144">
        <f>'1,2'!IDN29</f>
        <v>0</v>
      </c>
      <c r="IDO170" s="144">
        <f>'1,2'!IDO29</f>
        <v>0</v>
      </c>
      <c r="IDP170" s="144">
        <f>'1,2'!IDP29</f>
        <v>0</v>
      </c>
      <c r="IDQ170" s="144">
        <f>'1,2'!IDQ29</f>
        <v>0</v>
      </c>
      <c r="IDR170" s="144">
        <f>'1,2'!IDR29</f>
        <v>0</v>
      </c>
      <c r="IDS170" s="144">
        <f>'1,2'!IDS29</f>
        <v>0</v>
      </c>
      <c r="IDT170" s="144">
        <f>'1,2'!IDT29</f>
        <v>0</v>
      </c>
      <c r="IDU170" s="144">
        <f>'1,2'!IDU29</f>
        <v>0</v>
      </c>
      <c r="IDV170" s="144">
        <f>'1,2'!IDV29</f>
        <v>0</v>
      </c>
      <c r="IDW170" s="144">
        <f>'1,2'!IDW29</f>
        <v>0</v>
      </c>
      <c r="IDX170" s="144">
        <f>'1,2'!IDX29</f>
        <v>0</v>
      </c>
      <c r="IDY170" s="144">
        <f>'1,2'!IDY29</f>
        <v>0</v>
      </c>
      <c r="IDZ170" s="144">
        <f>'1,2'!IDZ29</f>
        <v>0</v>
      </c>
      <c r="IEA170" s="144">
        <f>'1,2'!IEA29</f>
        <v>0</v>
      </c>
      <c r="IEB170" s="144">
        <f>'1,2'!IEB29</f>
        <v>0</v>
      </c>
      <c r="IEC170" s="144">
        <f>'1,2'!IEC29</f>
        <v>0</v>
      </c>
      <c r="IED170" s="144">
        <f>'1,2'!IED29</f>
        <v>0</v>
      </c>
      <c r="IEE170" s="144">
        <f>'1,2'!IEE29</f>
        <v>0</v>
      </c>
      <c r="IEF170" s="144">
        <f>'1,2'!IEF29</f>
        <v>0</v>
      </c>
      <c r="IEG170" s="144">
        <f>'1,2'!IEG29</f>
        <v>0</v>
      </c>
      <c r="IEH170" s="144">
        <f>'1,2'!IEH29</f>
        <v>0</v>
      </c>
      <c r="IEI170" s="144">
        <f>'1,2'!IEI29</f>
        <v>0</v>
      </c>
      <c r="IEJ170" s="144">
        <f>'1,2'!IEJ29</f>
        <v>0</v>
      </c>
      <c r="IEK170" s="144">
        <f>'1,2'!IEK29</f>
        <v>0</v>
      </c>
      <c r="IEL170" s="144">
        <f>'1,2'!IEL29</f>
        <v>0</v>
      </c>
      <c r="IEM170" s="144">
        <f>'1,2'!IEM29</f>
        <v>0</v>
      </c>
      <c r="IEN170" s="144">
        <f>'1,2'!IEN29</f>
        <v>0</v>
      </c>
      <c r="IEO170" s="144">
        <f>'1,2'!IEO29</f>
        <v>0</v>
      </c>
      <c r="IEP170" s="144">
        <f>'1,2'!IEP29</f>
        <v>0</v>
      </c>
      <c r="IEQ170" s="144">
        <f>'1,2'!IEQ29</f>
        <v>0</v>
      </c>
      <c r="IER170" s="144">
        <f>'1,2'!IER29</f>
        <v>0</v>
      </c>
      <c r="IES170" s="144">
        <f>'1,2'!IES29</f>
        <v>0</v>
      </c>
      <c r="IET170" s="144">
        <f>'1,2'!IET29</f>
        <v>0</v>
      </c>
      <c r="IEU170" s="144">
        <f>'1,2'!IEU29</f>
        <v>0</v>
      </c>
      <c r="IEV170" s="144">
        <f>'1,2'!IEV29</f>
        <v>0</v>
      </c>
      <c r="IEW170" s="144">
        <f>'1,2'!IEW29</f>
        <v>0</v>
      </c>
      <c r="IEX170" s="144">
        <f>'1,2'!IEX29</f>
        <v>0</v>
      </c>
      <c r="IEY170" s="144">
        <f>'1,2'!IEY29</f>
        <v>0</v>
      </c>
      <c r="IEZ170" s="144">
        <f>'1,2'!IEZ29</f>
        <v>0</v>
      </c>
      <c r="IFA170" s="144">
        <f>'1,2'!IFA29</f>
        <v>0</v>
      </c>
      <c r="IFB170" s="144">
        <f>'1,2'!IFB29</f>
        <v>0</v>
      </c>
      <c r="IFC170" s="144">
        <f>'1,2'!IFC29</f>
        <v>0</v>
      </c>
      <c r="IFD170" s="144">
        <f>'1,2'!IFD29</f>
        <v>0</v>
      </c>
      <c r="IFE170" s="144">
        <f>'1,2'!IFE29</f>
        <v>0</v>
      </c>
      <c r="IFF170" s="144">
        <f>'1,2'!IFF29</f>
        <v>0</v>
      </c>
      <c r="IFG170" s="144">
        <f>'1,2'!IFG29</f>
        <v>0</v>
      </c>
      <c r="IFH170" s="144">
        <f>'1,2'!IFH29</f>
        <v>0</v>
      </c>
      <c r="IFI170" s="144">
        <f>'1,2'!IFI29</f>
        <v>0</v>
      </c>
      <c r="IFJ170" s="144">
        <f>'1,2'!IFJ29</f>
        <v>0</v>
      </c>
      <c r="IFK170" s="144">
        <f>'1,2'!IFK29</f>
        <v>0</v>
      </c>
      <c r="IFL170" s="144">
        <f>'1,2'!IFL29</f>
        <v>0</v>
      </c>
      <c r="IFM170" s="144">
        <f>'1,2'!IFM29</f>
        <v>0</v>
      </c>
      <c r="IFN170" s="144">
        <f>'1,2'!IFN29</f>
        <v>0</v>
      </c>
      <c r="IFO170" s="144">
        <f>'1,2'!IFO29</f>
        <v>0</v>
      </c>
      <c r="IFP170" s="144">
        <f>'1,2'!IFP29</f>
        <v>0</v>
      </c>
      <c r="IFQ170" s="144">
        <f>'1,2'!IFQ29</f>
        <v>0</v>
      </c>
      <c r="IFR170" s="144">
        <f>'1,2'!IFR29</f>
        <v>0</v>
      </c>
      <c r="IFS170" s="144">
        <f>'1,2'!IFS29</f>
        <v>0</v>
      </c>
      <c r="IFT170" s="144">
        <f>'1,2'!IFT29</f>
        <v>0</v>
      </c>
      <c r="IFU170" s="144">
        <f>'1,2'!IFU29</f>
        <v>0</v>
      </c>
      <c r="IFV170" s="144">
        <f>'1,2'!IFV29</f>
        <v>0</v>
      </c>
      <c r="IFW170" s="144">
        <f>'1,2'!IFW29</f>
        <v>0</v>
      </c>
      <c r="IFX170" s="144">
        <f>'1,2'!IFX29</f>
        <v>0</v>
      </c>
      <c r="IFY170" s="144">
        <f>'1,2'!IFY29</f>
        <v>0</v>
      </c>
      <c r="IFZ170" s="144">
        <f>'1,2'!IFZ29</f>
        <v>0</v>
      </c>
      <c r="IGA170" s="144">
        <f>'1,2'!IGA29</f>
        <v>0</v>
      </c>
      <c r="IGB170" s="144">
        <f>'1,2'!IGB29</f>
        <v>0</v>
      </c>
      <c r="IGC170" s="144">
        <f>'1,2'!IGC29</f>
        <v>0</v>
      </c>
      <c r="IGD170" s="144">
        <f>'1,2'!IGD29</f>
        <v>0</v>
      </c>
      <c r="IGE170" s="144">
        <f>'1,2'!IGE29</f>
        <v>0</v>
      </c>
      <c r="IGF170" s="144">
        <f>'1,2'!IGF29</f>
        <v>0</v>
      </c>
      <c r="IGG170" s="144">
        <f>'1,2'!IGG29</f>
        <v>0</v>
      </c>
      <c r="IGH170" s="144">
        <f>'1,2'!IGH29</f>
        <v>0</v>
      </c>
      <c r="IGI170" s="144">
        <f>'1,2'!IGI29</f>
        <v>0</v>
      </c>
      <c r="IGJ170" s="144">
        <f>'1,2'!IGJ29</f>
        <v>0</v>
      </c>
      <c r="IGK170" s="144">
        <f>'1,2'!IGK29</f>
        <v>0</v>
      </c>
      <c r="IGL170" s="144">
        <f>'1,2'!IGL29</f>
        <v>0</v>
      </c>
      <c r="IGM170" s="144">
        <f>'1,2'!IGM29</f>
        <v>0</v>
      </c>
      <c r="IGN170" s="144">
        <f>'1,2'!IGN29</f>
        <v>0</v>
      </c>
      <c r="IGO170" s="144">
        <f>'1,2'!IGO29</f>
        <v>0</v>
      </c>
      <c r="IGP170" s="144">
        <f>'1,2'!IGP29</f>
        <v>0</v>
      </c>
      <c r="IGQ170" s="144">
        <f>'1,2'!IGQ29</f>
        <v>0</v>
      </c>
      <c r="IGR170" s="144">
        <f>'1,2'!IGR29</f>
        <v>0</v>
      </c>
      <c r="IGS170" s="144">
        <f>'1,2'!IGS29</f>
        <v>0</v>
      </c>
      <c r="IGT170" s="144">
        <f>'1,2'!IGT29</f>
        <v>0</v>
      </c>
      <c r="IGU170" s="144">
        <f>'1,2'!IGU29</f>
        <v>0</v>
      </c>
      <c r="IGV170" s="144">
        <f>'1,2'!IGV29</f>
        <v>0</v>
      </c>
      <c r="IGW170" s="144">
        <f>'1,2'!IGW29</f>
        <v>0</v>
      </c>
      <c r="IGX170" s="144">
        <f>'1,2'!IGX29</f>
        <v>0</v>
      </c>
      <c r="IGY170" s="144">
        <f>'1,2'!IGY29</f>
        <v>0</v>
      </c>
      <c r="IGZ170" s="144">
        <f>'1,2'!IGZ29</f>
        <v>0</v>
      </c>
      <c r="IHA170" s="144">
        <f>'1,2'!IHA29</f>
        <v>0</v>
      </c>
      <c r="IHB170" s="144">
        <f>'1,2'!IHB29</f>
        <v>0</v>
      </c>
      <c r="IHC170" s="144">
        <f>'1,2'!IHC29</f>
        <v>0</v>
      </c>
      <c r="IHD170" s="144">
        <f>'1,2'!IHD29</f>
        <v>0</v>
      </c>
      <c r="IHE170" s="144">
        <f>'1,2'!IHE29</f>
        <v>0</v>
      </c>
      <c r="IHF170" s="144">
        <f>'1,2'!IHF29</f>
        <v>0</v>
      </c>
      <c r="IHG170" s="144">
        <f>'1,2'!IHG29</f>
        <v>0</v>
      </c>
      <c r="IHH170" s="144">
        <f>'1,2'!IHH29</f>
        <v>0</v>
      </c>
      <c r="IHI170" s="144">
        <f>'1,2'!IHI29</f>
        <v>0</v>
      </c>
      <c r="IHJ170" s="144">
        <f>'1,2'!IHJ29</f>
        <v>0</v>
      </c>
      <c r="IHK170" s="144">
        <f>'1,2'!IHK29</f>
        <v>0</v>
      </c>
      <c r="IHL170" s="144">
        <f>'1,2'!IHL29</f>
        <v>0</v>
      </c>
      <c r="IHM170" s="144">
        <f>'1,2'!IHM29</f>
        <v>0</v>
      </c>
      <c r="IHN170" s="144">
        <f>'1,2'!IHN29</f>
        <v>0</v>
      </c>
      <c r="IHO170" s="144">
        <f>'1,2'!IHO29</f>
        <v>0</v>
      </c>
      <c r="IHP170" s="144">
        <f>'1,2'!IHP29</f>
        <v>0</v>
      </c>
      <c r="IHQ170" s="144">
        <f>'1,2'!IHQ29</f>
        <v>0</v>
      </c>
      <c r="IHR170" s="144">
        <f>'1,2'!IHR29</f>
        <v>0</v>
      </c>
      <c r="IHS170" s="144">
        <f>'1,2'!IHS29</f>
        <v>0</v>
      </c>
      <c r="IHT170" s="144">
        <f>'1,2'!IHT29</f>
        <v>0</v>
      </c>
      <c r="IHU170" s="144">
        <f>'1,2'!IHU29</f>
        <v>0</v>
      </c>
      <c r="IHV170" s="144">
        <f>'1,2'!IHV29</f>
        <v>0</v>
      </c>
      <c r="IHW170" s="144">
        <f>'1,2'!IHW29</f>
        <v>0</v>
      </c>
      <c r="IHX170" s="144">
        <f>'1,2'!IHX29</f>
        <v>0</v>
      </c>
      <c r="IHY170" s="144">
        <f>'1,2'!IHY29</f>
        <v>0</v>
      </c>
      <c r="IHZ170" s="144">
        <f>'1,2'!IHZ29</f>
        <v>0</v>
      </c>
      <c r="IIA170" s="144">
        <f>'1,2'!IIA29</f>
        <v>0</v>
      </c>
      <c r="IIB170" s="144">
        <f>'1,2'!IIB29</f>
        <v>0</v>
      </c>
      <c r="IIC170" s="144">
        <f>'1,2'!IIC29</f>
        <v>0</v>
      </c>
      <c r="IID170" s="144">
        <f>'1,2'!IID29</f>
        <v>0</v>
      </c>
      <c r="IIE170" s="144">
        <f>'1,2'!IIE29</f>
        <v>0</v>
      </c>
      <c r="IIF170" s="144">
        <f>'1,2'!IIF29</f>
        <v>0</v>
      </c>
      <c r="IIG170" s="144">
        <f>'1,2'!IIG29</f>
        <v>0</v>
      </c>
      <c r="IIH170" s="144">
        <f>'1,2'!IIH29</f>
        <v>0</v>
      </c>
      <c r="III170" s="144">
        <f>'1,2'!III29</f>
        <v>0</v>
      </c>
      <c r="IIJ170" s="144">
        <f>'1,2'!IIJ29</f>
        <v>0</v>
      </c>
      <c r="IIK170" s="144">
        <f>'1,2'!IIK29</f>
        <v>0</v>
      </c>
      <c r="IIL170" s="144">
        <f>'1,2'!IIL29</f>
        <v>0</v>
      </c>
      <c r="IIM170" s="144">
        <f>'1,2'!IIM29</f>
        <v>0</v>
      </c>
      <c r="IIN170" s="144">
        <f>'1,2'!IIN29</f>
        <v>0</v>
      </c>
      <c r="IIO170" s="144">
        <f>'1,2'!IIO29</f>
        <v>0</v>
      </c>
      <c r="IIP170" s="144">
        <f>'1,2'!IIP29</f>
        <v>0</v>
      </c>
      <c r="IIQ170" s="144">
        <f>'1,2'!IIQ29</f>
        <v>0</v>
      </c>
      <c r="IIR170" s="144">
        <f>'1,2'!IIR29</f>
        <v>0</v>
      </c>
      <c r="IIS170" s="144">
        <f>'1,2'!IIS29</f>
        <v>0</v>
      </c>
      <c r="IIT170" s="144">
        <f>'1,2'!IIT29</f>
        <v>0</v>
      </c>
      <c r="IIU170" s="144">
        <f>'1,2'!IIU29</f>
        <v>0</v>
      </c>
      <c r="IIV170" s="144">
        <f>'1,2'!IIV29</f>
        <v>0</v>
      </c>
      <c r="IIW170" s="144">
        <f>'1,2'!IIW29</f>
        <v>0</v>
      </c>
      <c r="IIX170" s="144">
        <f>'1,2'!IIX29</f>
        <v>0</v>
      </c>
      <c r="IIY170" s="144">
        <f>'1,2'!IIY29</f>
        <v>0</v>
      </c>
      <c r="IIZ170" s="144">
        <f>'1,2'!IIZ29</f>
        <v>0</v>
      </c>
      <c r="IJA170" s="144">
        <f>'1,2'!IJA29</f>
        <v>0</v>
      </c>
      <c r="IJB170" s="144">
        <f>'1,2'!IJB29</f>
        <v>0</v>
      </c>
      <c r="IJC170" s="144">
        <f>'1,2'!IJC29</f>
        <v>0</v>
      </c>
      <c r="IJD170" s="144">
        <f>'1,2'!IJD29</f>
        <v>0</v>
      </c>
      <c r="IJE170" s="144">
        <f>'1,2'!IJE29</f>
        <v>0</v>
      </c>
      <c r="IJF170" s="144">
        <f>'1,2'!IJF29</f>
        <v>0</v>
      </c>
      <c r="IJG170" s="144">
        <f>'1,2'!IJG29</f>
        <v>0</v>
      </c>
      <c r="IJH170" s="144">
        <f>'1,2'!IJH29</f>
        <v>0</v>
      </c>
      <c r="IJI170" s="144">
        <f>'1,2'!IJI29</f>
        <v>0</v>
      </c>
      <c r="IJJ170" s="144">
        <f>'1,2'!IJJ29</f>
        <v>0</v>
      </c>
      <c r="IJK170" s="144">
        <f>'1,2'!IJK29</f>
        <v>0</v>
      </c>
      <c r="IJL170" s="144">
        <f>'1,2'!IJL29</f>
        <v>0</v>
      </c>
      <c r="IJM170" s="144">
        <f>'1,2'!IJM29</f>
        <v>0</v>
      </c>
      <c r="IJN170" s="144">
        <f>'1,2'!IJN29</f>
        <v>0</v>
      </c>
      <c r="IJO170" s="144">
        <f>'1,2'!IJO29</f>
        <v>0</v>
      </c>
      <c r="IJP170" s="144">
        <f>'1,2'!IJP29</f>
        <v>0</v>
      </c>
      <c r="IJQ170" s="144">
        <f>'1,2'!IJQ29</f>
        <v>0</v>
      </c>
      <c r="IJR170" s="144">
        <f>'1,2'!IJR29</f>
        <v>0</v>
      </c>
      <c r="IJS170" s="144">
        <f>'1,2'!IJS29</f>
        <v>0</v>
      </c>
      <c r="IJT170" s="144">
        <f>'1,2'!IJT29</f>
        <v>0</v>
      </c>
      <c r="IJU170" s="144">
        <f>'1,2'!IJU29</f>
        <v>0</v>
      </c>
      <c r="IJV170" s="144">
        <f>'1,2'!IJV29</f>
        <v>0</v>
      </c>
      <c r="IJW170" s="144">
        <f>'1,2'!IJW29</f>
        <v>0</v>
      </c>
      <c r="IJX170" s="144">
        <f>'1,2'!IJX29</f>
        <v>0</v>
      </c>
      <c r="IJY170" s="144">
        <f>'1,2'!IJY29</f>
        <v>0</v>
      </c>
      <c r="IJZ170" s="144">
        <f>'1,2'!IJZ29</f>
        <v>0</v>
      </c>
      <c r="IKA170" s="144">
        <f>'1,2'!IKA29</f>
        <v>0</v>
      </c>
      <c r="IKB170" s="144">
        <f>'1,2'!IKB29</f>
        <v>0</v>
      </c>
      <c r="IKC170" s="144">
        <f>'1,2'!IKC29</f>
        <v>0</v>
      </c>
      <c r="IKD170" s="144">
        <f>'1,2'!IKD29</f>
        <v>0</v>
      </c>
      <c r="IKE170" s="144">
        <f>'1,2'!IKE29</f>
        <v>0</v>
      </c>
      <c r="IKF170" s="144">
        <f>'1,2'!IKF29</f>
        <v>0</v>
      </c>
      <c r="IKG170" s="144">
        <f>'1,2'!IKG29</f>
        <v>0</v>
      </c>
      <c r="IKH170" s="144">
        <f>'1,2'!IKH29</f>
        <v>0</v>
      </c>
      <c r="IKI170" s="144">
        <f>'1,2'!IKI29</f>
        <v>0</v>
      </c>
      <c r="IKJ170" s="144">
        <f>'1,2'!IKJ29</f>
        <v>0</v>
      </c>
      <c r="IKK170" s="144">
        <f>'1,2'!IKK29</f>
        <v>0</v>
      </c>
      <c r="IKL170" s="144">
        <f>'1,2'!IKL29</f>
        <v>0</v>
      </c>
      <c r="IKM170" s="144">
        <f>'1,2'!IKM29</f>
        <v>0</v>
      </c>
      <c r="IKN170" s="144">
        <f>'1,2'!IKN29</f>
        <v>0</v>
      </c>
      <c r="IKO170" s="144">
        <f>'1,2'!IKO29</f>
        <v>0</v>
      </c>
      <c r="IKP170" s="144">
        <f>'1,2'!IKP29</f>
        <v>0</v>
      </c>
      <c r="IKQ170" s="144">
        <f>'1,2'!IKQ29</f>
        <v>0</v>
      </c>
      <c r="IKR170" s="144">
        <f>'1,2'!IKR29</f>
        <v>0</v>
      </c>
      <c r="IKS170" s="144">
        <f>'1,2'!IKS29</f>
        <v>0</v>
      </c>
      <c r="IKT170" s="144">
        <f>'1,2'!IKT29</f>
        <v>0</v>
      </c>
      <c r="IKU170" s="144">
        <f>'1,2'!IKU29</f>
        <v>0</v>
      </c>
      <c r="IKV170" s="144">
        <f>'1,2'!IKV29</f>
        <v>0</v>
      </c>
      <c r="IKW170" s="144">
        <f>'1,2'!IKW29</f>
        <v>0</v>
      </c>
      <c r="IKX170" s="144">
        <f>'1,2'!IKX29</f>
        <v>0</v>
      </c>
      <c r="IKY170" s="144">
        <f>'1,2'!IKY29</f>
        <v>0</v>
      </c>
      <c r="IKZ170" s="144">
        <f>'1,2'!IKZ29</f>
        <v>0</v>
      </c>
      <c r="ILA170" s="144">
        <f>'1,2'!ILA29</f>
        <v>0</v>
      </c>
      <c r="ILB170" s="144">
        <f>'1,2'!ILB29</f>
        <v>0</v>
      </c>
      <c r="ILC170" s="144">
        <f>'1,2'!ILC29</f>
        <v>0</v>
      </c>
      <c r="ILD170" s="144">
        <f>'1,2'!ILD29</f>
        <v>0</v>
      </c>
      <c r="ILE170" s="144">
        <f>'1,2'!ILE29</f>
        <v>0</v>
      </c>
      <c r="ILF170" s="144">
        <f>'1,2'!ILF29</f>
        <v>0</v>
      </c>
      <c r="ILG170" s="144">
        <f>'1,2'!ILG29</f>
        <v>0</v>
      </c>
      <c r="ILH170" s="144">
        <f>'1,2'!ILH29</f>
        <v>0</v>
      </c>
      <c r="ILI170" s="144">
        <f>'1,2'!ILI29</f>
        <v>0</v>
      </c>
      <c r="ILJ170" s="144">
        <f>'1,2'!ILJ29</f>
        <v>0</v>
      </c>
      <c r="ILK170" s="144">
        <f>'1,2'!ILK29</f>
        <v>0</v>
      </c>
      <c r="ILL170" s="144">
        <f>'1,2'!ILL29</f>
        <v>0</v>
      </c>
      <c r="ILM170" s="144">
        <f>'1,2'!ILM29</f>
        <v>0</v>
      </c>
      <c r="ILN170" s="144">
        <f>'1,2'!ILN29</f>
        <v>0</v>
      </c>
      <c r="ILO170" s="144">
        <f>'1,2'!ILO29</f>
        <v>0</v>
      </c>
      <c r="ILP170" s="144">
        <f>'1,2'!ILP29</f>
        <v>0</v>
      </c>
      <c r="ILQ170" s="144">
        <f>'1,2'!ILQ29</f>
        <v>0</v>
      </c>
      <c r="ILR170" s="144">
        <f>'1,2'!ILR29</f>
        <v>0</v>
      </c>
      <c r="ILS170" s="144">
        <f>'1,2'!ILS29</f>
        <v>0</v>
      </c>
      <c r="ILT170" s="144">
        <f>'1,2'!ILT29</f>
        <v>0</v>
      </c>
      <c r="ILU170" s="144">
        <f>'1,2'!ILU29</f>
        <v>0</v>
      </c>
      <c r="ILV170" s="144">
        <f>'1,2'!ILV29</f>
        <v>0</v>
      </c>
      <c r="ILW170" s="144">
        <f>'1,2'!ILW29</f>
        <v>0</v>
      </c>
      <c r="ILX170" s="144">
        <f>'1,2'!ILX29</f>
        <v>0</v>
      </c>
      <c r="ILY170" s="144">
        <f>'1,2'!ILY29</f>
        <v>0</v>
      </c>
      <c r="ILZ170" s="144">
        <f>'1,2'!ILZ29</f>
        <v>0</v>
      </c>
      <c r="IMA170" s="144">
        <f>'1,2'!IMA29</f>
        <v>0</v>
      </c>
      <c r="IMB170" s="144">
        <f>'1,2'!IMB29</f>
        <v>0</v>
      </c>
      <c r="IMC170" s="144">
        <f>'1,2'!IMC29</f>
        <v>0</v>
      </c>
      <c r="IMD170" s="144">
        <f>'1,2'!IMD29</f>
        <v>0</v>
      </c>
      <c r="IME170" s="144">
        <f>'1,2'!IME29</f>
        <v>0</v>
      </c>
      <c r="IMF170" s="144">
        <f>'1,2'!IMF29</f>
        <v>0</v>
      </c>
      <c r="IMG170" s="144">
        <f>'1,2'!IMG29</f>
        <v>0</v>
      </c>
      <c r="IMH170" s="144">
        <f>'1,2'!IMH29</f>
        <v>0</v>
      </c>
      <c r="IMI170" s="144">
        <f>'1,2'!IMI29</f>
        <v>0</v>
      </c>
      <c r="IMJ170" s="144">
        <f>'1,2'!IMJ29</f>
        <v>0</v>
      </c>
      <c r="IMK170" s="144">
        <f>'1,2'!IMK29</f>
        <v>0</v>
      </c>
      <c r="IML170" s="144">
        <f>'1,2'!IML29</f>
        <v>0</v>
      </c>
      <c r="IMM170" s="144">
        <f>'1,2'!IMM29</f>
        <v>0</v>
      </c>
      <c r="IMN170" s="144">
        <f>'1,2'!IMN29</f>
        <v>0</v>
      </c>
      <c r="IMO170" s="144">
        <f>'1,2'!IMO29</f>
        <v>0</v>
      </c>
      <c r="IMP170" s="144">
        <f>'1,2'!IMP29</f>
        <v>0</v>
      </c>
      <c r="IMQ170" s="144">
        <f>'1,2'!IMQ29</f>
        <v>0</v>
      </c>
      <c r="IMR170" s="144">
        <f>'1,2'!IMR29</f>
        <v>0</v>
      </c>
      <c r="IMS170" s="144">
        <f>'1,2'!IMS29</f>
        <v>0</v>
      </c>
      <c r="IMT170" s="144">
        <f>'1,2'!IMT29</f>
        <v>0</v>
      </c>
      <c r="IMU170" s="144">
        <f>'1,2'!IMU29</f>
        <v>0</v>
      </c>
      <c r="IMV170" s="144">
        <f>'1,2'!IMV29</f>
        <v>0</v>
      </c>
      <c r="IMW170" s="144">
        <f>'1,2'!IMW29</f>
        <v>0</v>
      </c>
      <c r="IMX170" s="144">
        <f>'1,2'!IMX29</f>
        <v>0</v>
      </c>
      <c r="IMY170" s="144">
        <f>'1,2'!IMY29</f>
        <v>0</v>
      </c>
      <c r="IMZ170" s="144">
        <f>'1,2'!IMZ29</f>
        <v>0</v>
      </c>
      <c r="INA170" s="144">
        <f>'1,2'!INA29</f>
        <v>0</v>
      </c>
      <c r="INB170" s="144">
        <f>'1,2'!INB29</f>
        <v>0</v>
      </c>
      <c r="INC170" s="144">
        <f>'1,2'!INC29</f>
        <v>0</v>
      </c>
      <c r="IND170" s="144">
        <f>'1,2'!IND29</f>
        <v>0</v>
      </c>
      <c r="INE170" s="144">
        <f>'1,2'!INE29</f>
        <v>0</v>
      </c>
      <c r="INF170" s="144">
        <f>'1,2'!INF29</f>
        <v>0</v>
      </c>
      <c r="ING170" s="144">
        <f>'1,2'!ING29</f>
        <v>0</v>
      </c>
      <c r="INH170" s="144">
        <f>'1,2'!INH29</f>
        <v>0</v>
      </c>
      <c r="INI170" s="144">
        <f>'1,2'!INI29</f>
        <v>0</v>
      </c>
      <c r="INJ170" s="144">
        <f>'1,2'!INJ29</f>
        <v>0</v>
      </c>
      <c r="INK170" s="144">
        <f>'1,2'!INK29</f>
        <v>0</v>
      </c>
      <c r="INL170" s="144">
        <f>'1,2'!INL29</f>
        <v>0</v>
      </c>
      <c r="INM170" s="144">
        <f>'1,2'!INM29</f>
        <v>0</v>
      </c>
      <c r="INN170" s="144">
        <f>'1,2'!INN29</f>
        <v>0</v>
      </c>
      <c r="INO170" s="144">
        <f>'1,2'!INO29</f>
        <v>0</v>
      </c>
      <c r="INP170" s="144">
        <f>'1,2'!INP29</f>
        <v>0</v>
      </c>
      <c r="INQ170" s="144">
        <f>'1,2'!INQ29</f>
        <v>0</v>
      </c>
      <c r="INR170" s="144">
        <f>'1,2'!INR29</f>
        <v>0</v>
      </c>
      <c r="INS170" s="144">
        <f>'1,2'!INS29</f>
        <v>0</v>
      </c>
      <c r="INT170" s="144">
        <f>'1,2'!INT29</f>
        <v>0</v>
      </c>
      <c r="INU170" s="144">
        <f>'1,2'!INU29</f>
        <v>0</v>
      </c>
      <c r="INV170" s="144">
        <f>'1,2'!INV29</f>
        <v>0</v>
      </c>
      <c r="INW170" s="144">
        <f>'1,2'!INW29</f>
        <v>0</v>
      </c>
      <c r="INX170" s="144">
        <f>'1,2'!INX29</f>
        <v>0</v>
      </c>
      <c r="INY170" s="144">
        <f>'1,2'!INY29</f>
        <v>0</v>
      </c>
      <c r="INZ170" s="144">
        <f>'1,2'!INZ29</f>
        <v>0</v>
      </c>
      <c r="IOA170" s="144">
        <f>'1,2'!IOA29</f>
        <v>0</v>
      </c>
      <c r="IOB170" s="144">
        <f>'1,2'!IOB29</f>
        <v>0</v>
      </c>
      <c r="IOC170" s="144">
        <f>'1,2'!IOC29</f>
        <v>0</v>
      </c>
      <c r="IOD170" s="144">
        <f>'1,2'!IOD29</f>
        <v>0</v>
      </c>
      <c r="IOE170" s="144">
        <f>'1,2'!IOE29</f>
        <v>0</v>
      </c>
      <c r="IOF170" s="144">
        <f>'1,2'!IOF29</f>
        <v>0</v>
      </c>
      <c r="IOG170" s="144">
        <f>'1,2'!IOG29</f>
        <v>0</v>
      </c>
      <c r="IOH170" s="144">
        <f>'1,2'!IOH29</f>
        <v>0</v>
      </c>
      <c r="IOI170" s="144">
        <f>'1,2'!IOI29</f>
        <v>0</v>
      </c>
      <c r="IOJ170" s="144">
        <f>'1,2'!IOJ29</f>
        <v>0</v>
      </c>
      <c r="IOK170" s="144">
        <f>'1,2'!IOK29</f>
        <v>0</v>
      </c>
      <c r="IOL170" s="144">
        <f>'1,2'!IOL29</f>
        <v>0</v>
      </c>
      <c r="IOM170" s="144">
        <f>'1,2'!IOM29</f>
        <v>0</v>
      </c>
      <c r="ION170" s="144">
        <f>'1,2'!ION29</f>
        <v>0</v>
      </c>
      <c r="IOO170" s="144">
        <f>'1,2'!IOO29</f>
        <v>0</v>
      </c>
      <c r="IOP170" s="144">
        <f>'1,2'!IOP29</f>
        <v>0</v>
      </c>
      <c r="IOQ170" s="144">
        <f>'1,2'!IOQ29</f>
        <v>0</v>
      </c>
      <c r="IOR170" s="144">
        <f>'1,2'!IOR29</f>
        <v>0</v>
      </c>
      <c r="IOS170" s="144">
        <f>'1,2'!IOS29</f>
        <v>0</v>
      </c>
      <c r="IOT170" s="144">
        <f>'1,2'!IOT29</f>
        <v>0</v>
      </c>
      <c r="IOU170" s="144">
        <f>'1,2'!IOU29</f>
        <v>0</v>
      </c>
      <c r="IOV170" s="144">
        <f>'1,2'!IOV29</f>
        <v>0</v>
      </c>
      <c r="IOW170" s="144">
        <f>'1,2'!IOW29</f>
        <v>0</v>
      </c>
      <c r="IOX170" s="144">
        <f>'1,2'!IOX29</f>
        <v>0</v>
      </c>
      <c r="IOY170" s="144">
        <f>'1,2'!IOY29</f>
        <v>0</v>
      </c>
      <c r="IOZ170" s="144">
        <f>'1,2'!IOZ29</f>
        <v>0</v>
      </c>
      <c r="IPA170" s="144">
        <f>'1,2'!IPA29</f>
        <v>0</v>
      </c>
      <c r="IPB170" s="144">
        <f>'1,2'!IPB29</f>
        <v>0</v>
      </c>
      <c r="IPC170" s="144">
        <f>'1,2'!IPC29</f>
        <v>0</v>
      </c>
      <c r="IPD170" s="144">
        <f>'1,2'!IPD29</f>
        <v>0</v>
      </c>
      <c r="IPE170" s="144">
        <f>'1,2'!IPE29</f>
        <v>0</v>
      </c>
      <c r="IPF170" s="144">
        <f>'1,2'!IPF29</f>
        <v>0</v>
      </c>
      <c r="IPG170" s="144">
        <f>'1,2'!IPG29</f>
        <v>0</v>
      </c>
      <c r="IPH170" s="144">
        <f>'1,2'!IPH29</f>
        <v>0</v>
      </c>
      <c r="IPI170" s="144">
        <f>'1,2'!IPI29</f>
        <v>0</v>
      </c>
      <c r="IPJ170" s="144">
        <f>'1,2'!IPJ29</f>
        <v>0</v>
      </c>
      <c r="IPK170" s="144">
        <f>'1,2'!IPK29</f>
        <v>0</v>
      </c>
      <c r="IPL170" s="144">
        <f>'1,2'!IPL29</f>
        <v>0</v>
      </c>
      <c r="IPM170" s="144">
        <f>'1,2'!IPM29</f>
        <v>0</v>
      </c>
      <c r="IPN170" s="144">
        <f>'1,2'!IPN29</f>
        <v>0</v>
      </c>
      <c r="IPO170" s="144">
        <f>'1,2'!IPO29</f>
        <v>0</v>
      </c>
      <c r="IPP170" s="144">
        <f>'1,2'!IPP29</f>
        <v>0</v>
      </c>
      <c r="IPQ170" s="144">
        <f>'1,2'!IPQ29</f>
        <v>0</v>
      </c>
      <c r="IPR170" s="144">
        <f>'1,2'!IPR29</f>
        <v>0</v>
      </c>
      <c r="IPS170" s="144">
        <f>'1,2'!IPS29</f>
        <v>0</v>
      </c>
      <c r="IPT170" s="144">
        <f>'1,2'!IPT29</f>
        <v>0</v>
      </c>
      <c r="IPU170" s="144">
        <f>'1,2'!IPU29</f>
        <v>0</v>
      </c>
      <c r="IPV170" s="144">
        <f>'1,2'!IPV29</f>
        <v>0</v>
      </c>
      <c r="IPW170" s="144">
        <f>'1,2'!IPW29</f>
        <v>0</v>
      </c>
      <c r="IPX170" s="144">
        <f>'1,2'!IPX29</f>
        <v>0</v>
      </c>
      <c r="IPY170" s="144">
        <f>'1,2'!IPY29</f>
        <v>0</v>
      </c>
      <c r="IPZ170" s="144">
        <f>'1,2'!IPZ29</f>
        <v>0</v>
      </c>
      <c r="IQA170" s="144">
        <f>'1,2'!IQA29</f>
        <v>0</v>
      </c>
      <c r="IQB170" s="144">
        <f>'1,2'!IQB29</f>
        <v>0</v>
      </c>
      <c r="IQC170" s="144">
        <f>'1,2'!IQC29</f>
        <v>0</v>
      </c>
      <c r="IQD170" s="144">
        <f>'1,2'!IQD29</f>
        <v>0</v>
      </c>
      <c r="IQE170" s="144">
        <f>'1,2'!IQE29</f>
        <v>0</v>
      </c>
      <c r="IQF170" s="144">
        <f>'1,2'!IQF29</f>
        <v>0</v>
      </c>
      <c r="IQG170" s="144">
        <f>'1,2'!IQG29</f>
        <v>0</v>
      </c>
      <c r="IQH170" s="144">
        <f>'1,2'!IQH29</f>
        <v>0</v>
      </c>
      <c r="IQI170" s="144">
        <f>'1,2'!IQI29</f>
        <v>0</v>
      </c>
      <c r="IQJ170" s="144">
        <f>'1,2'!IQJ29</f>
        <v>0</v>
      </c>
      <c r="IQK170" s="144">
        <f>'1,2'!IQK29</f>
        <v>0</v>
      </c>
      <c r="IQL170" s="144">
        <f>'1,2'!IQL29</f>
        <v>0</v>
      </c>
      <c r="IQM170" s="144">
        <f>'1,2'!IQM29</f>
        <v>0</v>
      </c>
      <c r="IQN170" s="144">
        <f>'1,2'!IQN29</f>
        <v>0</v>
      </c>
      <c r="IQO170" s="144">
        <f>'1,2'!IQO29</f>
        <v>0</v>
      </c>
      <c r="IQP170" s="144">
        <f>'1,2'!IQP29</f>
        <v>0</v>
      </c>
      <c r="IQQ170" s="144">
        <f>'1,2'!IQQ29</f>
        <v>0</v>
      </c>
      <c r="IQR170" s="144">
        <f>'1,2'!IQR29</f>
        <v>0</v>
      </c>
      <c r="IQS170" s="144">
        <f>'1,2'!IQS29</f>
        <v>0</v>
      </c>
      <c r="IQT170" s="144">
        <f>'1,2'!IQT29</f>
        <v>0</v>
      </c>
      <c r="IQU170" s="144">
        <f>'1,2'!IQU29</f>
        <v>0</v>
      </c>
      <c r="IQV170" s="144">
        <f>'1,2'!IQV29</f>
        <v>0</v>
      </c>
      <c r="IQW170" s="144">
        <f>'1,2'!IQW29</f>
        <v>0</v>
      </c>
      <c r="IQX170" s="144">
        <f>'1,2'!IQX29</f>
        <v>0</v>
      </c>
      <c r="IQY170" s="144">
        <f>'1,2'!IQY29</f>
        <v>0</v>
      </c>
      <c r="IQZ170" s="144">
        <f>'1,2'!IQZ29</f>
        <v>0</v>
      </c>
      <c r="IRA170" s="144">
        <f>'1,2'!IRA29</f>
        <v>0</v>
      </c>
      <c r="IRB170" s="144">
        <f>'1,2'!IRB29</f>
        <v>0</v>
      </c>
      <c r="IRC170" s="144">
        <f>'1,2'!IRC29</f>
        <v>0</v>
      </c>
      <c r="IRD170" s="144">
        <f>'1,2'!IRD29</f>
        <v>0</v>
      </c>
      <c r="IRE170" s="144">
        <f>'1,2'!IRE29</f>
        <v>0</v>
      </c>
      <c r="IRF170" s="144">
        <f>'1,2'!IRF29</f>
        <v>0</v>
      </c>
      <c r="IRG170" s="144">
        <f>'1,2'!IRG29</f>
        <v>0</v>
      </c>
      <c r="IRH170" s="144">
        <f>'1,2'!IRH29</f>
        <v>0</v>
      </c>
      <c r="IRI170" s="144">
        <f>'1,2'!IRI29</f>
        <v>0</v>
      </c>
      <c r="IRJ170" s="144">
        <f>'1,2'!IRJ29</f>
        <v>0</v>
      </c>
      <c r="IRK170" s="144">
        <f>'1,2'!IRK29</f>
        <v>0</v>
      </c>
      <c r="IRL170" s="144">
        <f>'1,2'!IRL29</f>
        <v>0</v>
      </c>
      <c r="IRM170" s="144">
        <f>'1,2'!IRM29</f>
        <v>0</v>
      </c>
      <c r="IRN170" s="144">
        <f>'1,2'!IRN29</f>
        <v>0</v>
      </c>
      <c r="IRO170" s="144">
        <f>'1,2'!IRO29</f>
        <v>0</v>
      </c>
      <c r="IRP170" s="144">
        <f>'1,2'!IRP29</f>
        <v>0</v>
      </c>
      <c r="IRQ170" s="144">
        <f>'1,2'!IRQ29</f>
        <v>0</v>
      </c>
      <c r="IRR170" s="144">
        <f>'1,2'!IRR29</f>
        <v>0</v>
      </c>
      <c r="IRS170" s="144">
        <f>'1,2'!IRS29</f>
        <v>0</v>
      </c>
      <c r="IRT170" s="144">
        <f>'1,2'!IRT29</f>
        <v>0</v>
      </c>
      <c r="IRU170" s="144">
        <f>'1,2'!IRU29</f>
        <v>0</v>
      </c>
      <c r="IRV170" s="144">
        <f>'1,2'!IRV29</f>
        <v>0</v>
      </c>
      <c r="IRW170" s="144">
        <f>'1,2'!IRW29</f>
        <v>0</v>
      </c>
      <c r="IRX170" s="144">
        <f>'1,2'!IRX29</f>
        <v>0</v>
      </c>
      <c r="IRY170" s="144">
        <f>'1,2'!IRY29</f>
        <v>0</v>
      </c>
      <c r="IRZ170" s="144">
        <f>'1,2'!IRZ29</f>
        <v>0</v>
      </c>
      <c r="ISA170" s="144">
        <f>'1,2'!ISA29</f>
        <v>0</v>
      </c>
      <c r="ISB170" s="144">
        <f>'1,2'!ISB29</f>
        <v>0</v>
      </c>
      <c r="ISC170" s="144">
        <f>'1,2'!ISC29</f>
        <v>0</v>
      </c>
      <c r="ISD170" s="144">
        <f>'1,2'!ISD29</f>
        <v>0</v>
      </c>
      <c r="ISE170" s="144">
        <f>'1,2'!ISE29</f>
        <v>0</v>
      </c>
      <c r="ISF170" s="144">
        <f>'1,2'!ISF29</f>
        <v>0</v>
      </c>
      <c r="ISG170" s="144">
        <f>'1,2'!ISG29</f>
        <v>0</v>
      </c>
      <c r="ISH170" s="144">
        <f>'1,2'!ISH29</f>
        <v>0</v>
      </c>
      <c r="ISI170" s="144">
        <f>'1,2'!ISI29</f>
        <v>0</v>
      </c>
      <c r="ISJ170" s="144">
        <f>'1,2'!ISJ29</f>
        <v>0</v>
      </c>
      <c r="ISK170" s="144">
        <f>'1,2'!ISK29</f>
        <v>0</v>
      </c>
      <c r="ISL170" s="144">
        <f>'1,2'!ISL29</f>
        <v>0</v>
      </c>
      <c r="ISM170" s="144">
        <f>'1,2'!ISM29</f>
        <v>0</v>
      </c>
      <c r="ISN170" s="144">
        <f>'1,2'!ISN29</f>
        <v>0</v>
      </c>
      <c r="ISO170" s="144">
        <f>'1,2'!ISO29</f>
        <v>0</v>
      </c>
      <c r="ISP170" s="144">
        <f>'1,2'!ISP29</f>
        <v>0</v>
      </c>
      <c r="ISQ170" s="144">
        <f>'1,2'!ISQ29</f>
        <v>0</v>
      </c>
      <c r="ISR170" s="144">
        <f>'1,2'!ISR29</f>
        <v>0</v>
      </c>
      <c r="ISS170" s="144">
        <f>'1,2'!ISS29</f>
        <v>0</v>
      </c>
      <c r="IST170" s="144">
        <f>'1,2'!IST29</f>
        <v>0</v>
      </c>
      <c r="ISU170" s="144">
        <f>'1,2'!ISU29</f>
        <v>0</v>
      </c>
      <c r="ISV170" s="144">
        <f>'1,2'!ISV29</f>
        <v>0</v>
      </c>
      <c r="ISW170" s="144">
        <f>'1,2'!ISW29</f>
        <v>0</v>
      </c>
      <c r="ISX170" s="144">
        <f>'1,2'!ISX29</f>
        <v>0</v>
      </c>
      <c r="ISY170" s="144">
        <f>'1,2'!ISY29</f>
        <v>0</v>
      </c>
      <c r="ISZ170" s="144">
        <f>'1,2'!ISZ29</f>
        <v>0</v>
      </c>
      <c r="ITA170" s="144">
        <f>'1,2'!ITA29</f>
        <v>0</v>
      </c>
      <c r="ITB170" s="144">
        <f>'1,2'!ITB29</f>
        <v>0</v>
      </c>
      <c r="ITC170" s="144">
        <f>'1,2'!ITC29</f>
        <v>0</v>
      </c>
      <c r="ITD170" s="144">
        <f>'1,2'!ITD29</f>
        <v>0</v>
      </c>
      <c r="ITE170" s="144">
        <f>'1,2'!ITE29</f>
        <v>0</v>
      </c>
      <c r="ITF170" s="144">
        <f>'1,2'!ITF29</f>
        <v>0</v>
      </c>
      <c r="ITG170" s="144">
        <f>'1,2'!ITG29</f>
        <v>0</v>
      </c>
      <c r="ITH170" s="144">
        <f>'1,2'!ITH29</f>
        <v>0</v>
      </c>
      <c r="ITI170" s="144">
        <f>'1,2'!ITI29</f>
        <v>0</v>
      </c>
      <c r="ITJ170" s="144">
        <f>'1,2'!ITJ29</f>
        <v>0</v>
      </c>
      <c r="ITK170" s="144">
        <f>'1,2'!ITK29</f>
        <v>0</v>
      </c>
      <c r="ITL170" s="144">
        <f>'1,2'!ITL29</f>
        <v>0</v>
      </c>
      <c r="ITM170" s="144">
        <f>'1,2'!ITM29</f>
        <v>0</v>
      </c>
      <c r="ITN170" s="144">
        <f>'1,2'!ITN29</f>
        <v>0</v>
      </c>
      <c r="ITO170" s="144">
        <f>'1,2'!ITO29</f>
        <v>0</v>
      </c>
      <c r="ITP170" s="144">
        <f>'1,2'!ITP29</f>
        <v>0</v>
      </c>
      <c r="ITQ170" s="144">
        <f>'1,2'!ITQ29</f>
        <v>0</v>
      </c>
      <c r="ITR170" s="144">
        <f>'1,2'!ITR29</f>
        <v>0</v>
      </c>
      <c r="ITS170" s="144">
        <f>'1,2'!ITS29</f>
        <v>0</v>
      </c>
      <c r="ITT170" s="144">
        <f>'1,2'!ITT29</f>
        <v>0</v>
      </c>
      <c r="ITU170" s="144">
        <f>'1,2'!ITU29</f>
        <v>0</v>
      </c>
      <c r="ITV170" s="144">
        <f>'1,2'!ITV29</f>
        <v>0</v>
      </c>
      <c r="ITW170" s="144">
        <f>'1,2'!ITW29</f>
        <v>0</v>
      </c>
      <c r="ITX170" s="144">
        <f>'1,2'!ITX29</f>
        <v>0</v>
      </c>
      <c r="ITY170" s="144">
        <f>'1,2'!ITY29</f>
        <v>0</v>
      </c>
      <c r="ITZ170" s="144">
        <f>'1,2'!ITZ29</f>
        <v>0</v>
      </c>
      <c r="IUA170" s="144">
        <f>'1,2'!IUA29</f>
        <v>0</v>
      </c>
      <c r="IUB170" s="144">
        <f>'1,2'!IUB29</f>
        <v>0</v>
      </c>
      <c r="IUC170" s="144">
        <f>'1,2'!IUC29</f>
        <v>0</v>
      </c>
      <c r="IUD170" s="144">
        <f>'1,2'!IUD29</f>
        <v>0</v>
      </c>
      <c r="IUE170" s="144">
        <f>'1,2'!IUE29</f>
        <v>0</v>
      </c>
      <c r="IUF170" s="144">
        <f>'1,2'!IUF29</f>
        <v>0</v>
      </c>
      <c r="IUG170" s="144">
        <f>'1,2'!IUG29</f>
        <v>0</v>
      </c>
      <c r="IUH170" s="144">
        <f>'1,2'!IUH29</f>
        <v>0</v>
      </c>
      <c r="IUI170" s="144">
        <f>'1,2'!IUI29</f>
        <v>0</v>
      </c>
      <c r="IUJ170" s="144">
        <f>'1,2'!IUJ29</f>
        <v>0</v>
      </c>
      <c r="IUK170" s="144">
        <f>'1,2'!IUK29</f>
        <v>0</v>
      </c>
      <c r="IUL170" s="144">
        <f>'1,2'!IUL29</f>
        <v>0</v>
      </c>
      <c r="IUM170" s="144">
        <f>'1,2'!IUM29</f>
        <v>0</v>
      </c>
      <c r="IUN170" s="144">
        <f>'1,2'!IUN29</f>
        <v>0</v>
      </c>
      <c r="IUO170" s="144">
        <f>'1,2'!IUO29</f>
        <v>0</v>
      </c>
      <c r="IUP170" s="144">
        <f>'1,2'!IUP29</f>
        <v>0</v>
      </c>
      <c r="IUQ170" s="144">
        <f>'1,2'!IUQ29</f>
        <v>0</v>
      </c>
      <c r="IUR170" s="144">
        <f>'1,2'!IUR29</f>
        <v>0</v>
      </c>
      <c r="IUS170" s="144">
        <f>'1,2'!IUS29</f>
        <v>0</v>
      </c>
      <c r="IUT170" s="144">
        <f>'1,2'!IUT29</f>
        <v>0</v>
      </c>
      <c r="IUU170" s="144">
        <f>'1,2'!IUU29</f>
        <v>0</v>
      </c>
      <c r="IUV170" s="144">
        <f>'1,2'!IUV29</f>
        <v>0</v>
      </c>
      <c r="IUW170" s="144">
        <f>'1,2'!IUW29</f>
        <v>0</v>
      </c>
      <c r="IUX170" s="144">
        <f>'1,2'!IUX29</f>
        <v>0</v>
      </c>
      <c r="IUY170" s="144">
        <f>'1,2'!IUY29</f>
        <v>0</v>
      </c>
      <c r="IUZ170" s="144">
        <f>'1,2'!IUZ29</f>
        <v>0</v>
      </c>
      <c r="IVA170" s="144">
        <f>'1,2'!IVA29</f>
        <v>0</v>
      </c>
      <c r="IVB170" s="144">
        <f>'1,2'!IVB29</f>
        <v>0</v>
      </c>
      <c r="IVC170" s="144">
        <f>'1,2'!IVC29</f>
        <v>0</v>
      </c>
      <c r="IVD170" s="144">
        <f>'1,2'!IVD29</f>
        <v>0</v>
      </c>
      <c r="IVE170" s="144">
        <f>'1,2'!IVE29</f>
        <v>0</v>
      </c>
      <c r="IVF170" s="144">
        <f>'1,2'!IVF29</f>
        <v>0</v>
      </c>
      <c r="IVG170" s="144">
        <f>'1,2'!IVG29</f>
        <v>0</v>
      </c>
      <c r="IVH170" s="144">
        <f>'1,2'!IVH29</f>
        <v>0</v>
      </c>
      <c r="IVI170" s="144">
        <f>'1,2'!IVI29</f>
        <v>0</v>
      </c>
      <c r="IVJ170" s="144">
        <f>'1,2'!IVJ29</f>
        <v>0</v>
      </c>
      <c r="IVK170" s="144">
        <f>'1,2'!IVK29</f>
        <v>0</v>
      </c>
      <c r="IVL170" s="144">
        <f>'1,2'!IVL29</f>
        <v>0</v>
      </c>
      <c r="IVM170" s="144">
        <f>'1,2'!IVM29</f>
        <v>0</v>
      </c>
      <c r="IVN170" s="144">
        <f>'1,2'!IVN29</f>
        <v>0</v>
      </c>
      <c r="IVO170" s="144">
        <f>'1,2'!IVO29</f>
        <v>0</v>
      </c>
      <c r="IVP170" s="144">
        <f>'1,2'!IVP29</f>
        <v>0</v>
      </c>
      <c r="IVQ170" s="144">
        <f>'1,2'!IVQ29</f>
        <v>0</v>
      </c>
      <c r="IVR170" s="144">
        <f>'1,2'!IVR29</f>
        <v>0</v>
      </c>
      <c r="IVS170" s="144">
        <f>'1,2'!IVS29</f>
        <v>0</v>
      </c>
      <c r="IVT170" s="144">
        <f>'1,2'!IVT29</f>
        <v>0</v>
      </c>
      <c r="IVU170" s="144">
        <f>'1,2'!IVU29</f>
        <v>0</v>
      </c>
      <c r="IVV170" s="144">
        <f>'1,2'!IVV29</f>
        <v>0</v>
      </c>
      <c r="IVW170" s="144">
        <f>'1,2'!IVW29</f>
        <v>0</v>
      </c>
      <c r="IVX170" s="144">
        <f>'1,2'!IVX29</f>
        <v>0</v>
      </c>
      <c r="IVY170" s="144">
        <f>'1,2'!IVY29</f>
        <v>0</v>
      </c>
      <c r="IVZ170" s="144">
        <f>'1,2'!IVZ29</f>
        <v>0</v>
      </c>
      <c r="IWA170" s="144">
        <f>'1,2'!IWA29</f>
        <v>0</v>
      </c>
      <c r="IWB170" s="144">
        <f>'1,2'!IWB29</f>
        <v>0</v>
      </c>
      <c r="IWC170" s="144">
        <f>'1,2'!IWC29</f>
        <v>0</v>
      </c>
      <c r="IWD170" s="144">
        <f>'1,2'!IWD29</f>
        <v>0</v>
      </c>
      <c r="IWE170" s="144">
        <f>'1,2'!IWE29</f>
        <v>0</v>
      </c>
      <c r="IWF170" s="144">
        <f>'1,2'!IWF29</f>
        <v>0</v>
      </c>
      <c r="IWG170" s="144">
        <f>'1,2'!IWG29</f>
        <v>0</v>
      </c>
      <c r="IWH170" s="144">
        <f>'1,2'!IWH29</f>
        <v>0</v>
      </c>
      <c r="IWI170" s="144">
        <f>'1,2'!IWI29</f>
        <v>0</v>
      </c>
      <c r="IWJ170" s="144">
        <f>'1,2'!IWJ29</f>
        <v>0</v>
      </c>
      <c r="IWK170" s="144">
        <f>'1,2'!IWK29</f>
        <v>0</v>
      </c>
      <c r="IWL170" s="144">
        <f>'1,2'!IWL29</f>
        <v>0</v>
      </c>
      <c r="IWM170" s="144">
        <f>'1,2'!IWM29</f>
        <v>0</v>
      </c>
      <c r="IWN170" s="144">
        <f>'1,2'!IWN29</f>
        <v>0</v>
      </c>
      <c r="IWO170" s="144">
        <f>'1,2'!IWO29</f>
        <v>0</v>
      </c>
      <c r="IWP170" s="144">
        <f>'1,2'!IWP29</f>
        <v>0</v>
      </c>
      <c r="IWQ170" s="144">
        <f>'1,2'!IWQ29</f>
        <v>0</v>
      </c>
      <c r="IWR170" s="144">
        <f>'1,2'!IWR29</f>
        <v>0</v>
      </c>
      <c r="IWS170" s="144">
        <f>'1,2'!IWS29</f>
        <v>0</v>
      </c>
      <c r="IWT170" s="144">
        <f>'1,2'!IWT29</f>
        <v>0</v>
      </c>
      <c r="IWU170" s="144">
        <f>'1,2'!IWU29</f>
        <v>0</v>
      </c>
      <c r="IWV170" s="144">
        <f>'1,2'!IWV29</f>
        <v>0</v>
      </c>
      <c r="IWW170" s="144">
        <f>'1,2'!IWW29</f>
        <v>0</v>
      </c>
      <c r="IWX170" s="144">
        <f>'1,2'!IWX29</f>
        <v>0</v>
      </c>
      <c r="IWY170" s="144">
        <f>'1,2'!IWY29</f>
        <v>0</v>
      </c>
      <c r="IWZ170" s="144">
        <f>'1,2'!IWZ29</f>
        <v>0</v>
      </c>
      <c r="IXA170" s="144">
        <f>'1,2'!IXA29</f>
        <v>0</v>
      </c>
      <c r="IXB170" s="144">
        <f>'1,2'!IXB29</f>
        <v>0</v>
      </c>
      <c r="IXC170" s="144">
        <f>'1,2'!IXC29</f>
        <v>0</v>
      </c>
      <c r="IXD170" s="144">
        <f>'1,2'!IXD29</f>
        <v>0</v>
      </c>
      <c r="IXE170" s="144">
        <f>'1,2'!IXE29</f>
        <v>0</v>
      </c>
      <c r="IXF170" s="144">
        <f>'1,2'!IXF29</f>
        <v>0</v>
      </c>
      <c r="IXG170" s="144">
        <f>'1,2'!IXG29</f>
        <v>0</v>
      </c>
      <c r="IXH170" s="144">
        <f>'1,2'!IXH29</f>
        <v>0</v>
      </c>
      <c r="IXI170" s="144">
        <f>'1,2'!IXI29</f>
        <v>0</v>
      </c>
      <c r="IXJ170" s="144">
        <f>'1,2'!IXJ29</f>
        <v>0</v>
      </c>
      <c r="IXK170" s="144">
        <f>'1,2'!IXK29</f>
        <v>0</v>
      </c>
      <c r="IXL170" s="144">
        <f>'1,2'!IXL29</f>
        <v>0</v>
      </c>
      <c r="IXM170" s="144">
        <f>'1,2'!IXM29</f>
        <v>0</v>
      </c>
      <c r="IXN170" s="144">
        <f>'1,2'!IXN29</f>
        <v>0</v>
      </c>
      <c r="IXO170" s="144">
        <f>'1,2'!IXO29</f>
        <v>0</v>
      </c>
      <c r="IXP170" s="144">
        <f>'1,2'!IXP29</f>
        <v>0</v>
      </c>
      <c r="IXQ170" s="144">
        <f>'1,2'!IXQ29</f>
        <v>0</v>
      </c>
      <c r="IXR170" s="144">
        <f>'1,2'!IXR29</f>
        <v>0</v>
      </c>
      <c r="IXS170" s="144">
        <f>'1,2'!IXS29</f>
        <v>0</v>
      </c>
      <c r="IXT170" s="144">
        <f>'1,2'!IXT29</f>
        <v>0</v>
      </c>
      <c r="IXU170" s="144">
        <f>'1,2'!IXU29</f>
        <v>0</v>
      </c>
      <c r="IXV170" s="144">
        <f>'1,2'!IXV29</f>
        <v>0</v>
      </c>
      <c r="IXW170" s="144">
        <f>'1,2'!IXW29</f>
        <v>0</v>
      </c>
      <c r="IXX170" s="144">
        <f>'1,2'!IXX29</f>
        <v>0</v>
      </c>
      <c r="IXY170" s="144">
        <f>'1,2'!IXY29</f>
        <v>0</v>
      </c>
      <c r="IXZ170" s="144">
        <f>'1,2'!IXZ29</f>
        <v>0</v>
      </c>
      <c r="IYA170" s="144">
        <f>'1,2'!IYA29</f>
        <v>0</v>
      </c>
      <c r="IYB170" s="144">
        <f>'1,2'!IYB29</f>
        <v>0</v>
      </c>
      <c r="IYC170" s="144">
        <f>'1,2'!IYC29</f>
        <v>0</v>
      </c>
      <c r="IYD170" s="144">
        <f>'1,2'!IYD29</f>
        <v>0</v>
      </c>
      <c r="IYE170" s="144">
        <f>'1,2'!IYE29</f>
        <v>0</v>
      </c>
      <c r="IYF170" s="144">
        <f>'1,2'!IYF29</f>
        <v>0</v>
      </c>
      <c r="IYG170" s="144">
        <f>'1,2'!IYG29</f>
        <v>0</v>
      </c>
      <c r="IYH170" s="144">
        <f>'1,2'!IYH29</f>
        <v>0</v>
      </c>
      <c r="IYI170" s="144">
        <f>'1,2'!IYI29</f>
        <v>0</v>
      </c>
      <c r="IYJ170" s="144">
        <f>'1,2'!IYJ29</f>
        <v>0</v>
      </c>
      <c r="IYK170" s="144">
        <f>'1,2'!IYK29</f>
        <v>0</v>
      </c>
      <c r="IYL170" s="144">
        <f>'1,2'!IYL29</f>
        <v>0</v>
      </c>
      <c r="IYM170" s="144">
        <f>'1,2'!IYM29</f>
        <v>0</v>
      </c>
      <c r="IYN170" s="144">
        <f>'1,2'!IYN29</f>
        <v>0</v>
      </c>
      <c r="IYO170" s="144">
        <f>'1,2'!IYO29</f>
        <v>0</v>
      </c>
      <c r="IYP170" s="144">
        <f>'1,2'!IYP29</f>
        <v>0</v>
      </c>
      <c r="IYQ170" s="144">
        <f>'1,2'!IYQ29</f>
        <v>0</v>
      </c>
      <c r="IYR170" s="144">
        <f>'1,2'!IYR29</f>
        <v>0</v>
      </c>
      <c r="IYS170" s="144">
        <f>'1,2'!IYS29</f>
        <v>0</v>
      </c>
      <c r="IYT170" s="144">
        <f>'1,2'!IYT29</f>
        <v>0</v>
      </c>
      <c r="IYU170" s="144">
        <f>'1,2'!IYU29</f>
        <v>0</v>
      </c>
      <c r="IYV170" s="144">
        <f>'1,2'!IYV29</f>
        <v>0</v>
      </c>
      <c r="IYW170" s="144">
        <f>'1,2'!IYW29</f>
        <v>0</v>
      </c>
      <c r="IYX170" s="144">
        <f>'1,2'!IYX29</f>
        <v>0</v>
      </c>
      <c r="IYY170" s="144">
        <f>'1,2'!IYY29</f>
        <v>0</v>
      </c>
      <c r="IYZ170" s="144">
        <f>'1,2'!IYZ29</f>
        <v>0</v>
      </c>
      <c r="IZA170" s="144">
        <f>'1,2'!IZA29</f>
        <v>0</v>
      </c>
      <c r="IZB170" s="144">
        <f>'1,2'!IZB29</f>
        <v>0</v>
      </c>
      <c r="IZC170" s="144">
        <f>'1,2'!IZC29</f>
        <v>0</v>
      </c>
      <c r="IZD170" s="144">
        <f>'1,2'!IZD29</f>
        <v>0</v>
      </c>
      <c r="IZE170" s="144">
        <f>'1,2'!IZE29</f>
        <v>0</v>
      </c>
      <c r="IZF170" s="144">
        <f>'1,2'!IZF29</f>
        <v>0</v>
      </c>
      <c r="IZG170" s="144">
        <f>'1,2'!IZG29</f>
        <v>0</v>
      </c>
      <c r="IZH170" s="144">
        <f>'1,2'!IZH29</f>
        <v>0</v>
      </c>
      <c r="IZI170" s="144">
        <f>'1,2'!IZI29</f>
        <v>0</v>
      </c>
      <c r="IZJ170" s="144">
        <f>'1,2'!IZJ29</f>
        <v>0</v>
      </c>
      <c r="IZK170" s="144">
        <f>'1,2'!IZK29</f>
        <v>0</v>
      </c>
      <c r="IZL170" s="144">
        <f>'1,2'!IZL29</f>
        <v>0</v>
      </c>
      <c r="IZM170" s="144">
        <f>'1,2'!IZM29</f>
        <v>0</v>
      </c>
      <c r="IZN170" s="144">
        <f>'1,2'!IZN29</f>
        <v>0</v>
      </c>
      <c r="IZO170" s="144">
        <f>'1,2'!IZO29</f>
        <v>0</v>
      </c>
      <c r="IZP170" s="144">
        <f>'1,2'!IZP29</f>
        <v>0</v>
      </c>
      <c r="IZQ170" s="144">
        <f>'1,2'!IZQ29</f>
        <v>0</v>
      </c>
      <c r="IZR170" s="144">
        <f>'1,2'!IZR29</f>
        <v>0</v>
      </c>
      <c r="IZS170" s="144">
        <f>'1,2'!IZS29</f>
        <v>0</v>
      </c>
      <c r="IZT170" s="144">
        <f>'1,2'!IZT29</f>
        <v>0</v>
      </c>
      <c r="IZU170" s="144">
        <f>'1,2'!IZU29</f>
        <v>0</v>
      </c>
      <c r="IZV170" s="144">
        <f>'1,2'!IZV29</f>
        <v>0</v>
      </c>
      <c r="IZW170" s="144">
        <f>'1,2'!IZW29</f>
        <v>0</v>
      </c>
      <c r="IZX170" s="144">
        <f>'1,2'!IZX29</f>
        <v>0</v>
      </c>
      <c r="IZY170" s="144">
        <f>'1,2'!IZY29</f>
        <v>0</v>
      </c>
      <c r="IZZ170" s="144">
        <f>'1,2'!IZZ29</f>
        <v>0</v>
      </c>
      <c r="JAA170" s="144">
        <f>'1,2'!JAA29</f>
        <v>0</v>
      </c>
      <c r="JAB170" s="144">
        <f>'1,2'!JAB29</f>
        <v>0</v>
      </c>
      <c r="JAC170" s="144">
        <f>'1,2'!JAC29</f>
        <v>0</v>
      </c>
      <c r="JAD170" s="144">
        <f>'1,2'!JAD29</f>
        <v>0</v>
      </c>
      <c r="JAE170" s="144">
        <f>'1,2'!JAE29</f>
        <v>0</v>
      </c>
      <c r="JAF170" s="144">
        <f>'1,2'!JAF29</f>
        <v>0</v>
      </c>
      <c r="JAG170" s="144">
        <f>'1,2'!JAG29</f>
        <v>0</v>
      </c>
      <c r="JAH170" s="144">
        <f>'1,2'!JAH29</f>
        <v>0</v>
      </c>
      <c r="JAI170" s="144">
        <f>'1,2'!JAI29</f>
        <v>0</v>
      </c>
      <c r="JAJ170" s="144">
        <f>'1,2'!JAJ29</f>
        <v>0</v>
      </c>
      <c r="JAK170" s="144">
        <f>'1,2'!JAK29</f>
        <v>0</v>
      </c>
      <c r="JAL170" s="144">
        <f>'1,2'!JAL29</f>
        <v>0</v>
      </c>
      <c r="JAM170" s="144">
        <f>'1,2'!JAM29</f>
        <v>0</v>
      </c>
      <c r="JAN170" s="144">
        <f>'1,2'!JAN29</f>
        <v>0</v>
      </c>
      <c r="JAO170" s="144">
        <f>'1,2'!JAO29</f>
        <v>0</v>
      </c>
      <c r="JAP170" s="144">
        <f>'1,2'!JAP29</f>
        <v>0</v>
      </c>
      <c r="JAQ170" s="144">
        <f>'1,2'!JAQ29</f>
        <v>0</v>
      </c>
      <c r="JAR170" s="144">
        <f>'1,2'!JAR29</f>
        <v>0</v>
      </c>
      <c r="JAS170" s="144">
        <f>'1,2'!JAS29</f>
        <v>0</v>
      </c>
      <c r="JAT170" s="144">
        <f>'1,2'!JAT29</f>
        <v>0</v>
      </c>
      <c r="JAU170" s="144">
        <f>'1,2'!JAU29</f>
        <v>0</v>
      </c>
      <c r="JAV170" s="144">
        <f>'1,2'!JAV29</f>
        <v>0</v>
      </c>
      <c r="JAW170" s="144">
        <f>'1,2'!JAW29</f>
        <v>0</v>
      </c>
      <c r="JAX170" s="144">
        <f>'1,2'!JAX29</f>
        <v>0</v>
      </c>
      <c r="JAY170" s="144">
        <f>'1,2'!JAY29</f>
        <v>0</v>
      </c>
      <c r="JAZ170" s="144">
        <f>'1,2'!JAZ29</f>
        <v>0</v>
      </c>
      <c r="JBA170" s="144">
        <f>'1,2'!JBA29</f>
        <v>0</v>
      </c>
      <c r="JBB170" s="144">
        <f>'1,2'!JBB29</f>
        <v>0</v>
      </c>
      <c r="JBC170" s="144">
        <f>'1,2'!JBC29</f>
        <v>0</v>
      </c>
      <c r="JBD170" s="144">
        <f>'1,2'!JBD29</f>
        <v>0</v>
      </c>
      <c r="JBE170" s="144">
        <f>'1,2'!JBE29</f>
        <v>0</v>
      </c>
      <c r="JBF170" s="144">
        <f>'1,2'!JBF29</f>
        <v>0</v>
      </c>
      <c r="JBG170" s="144">
        <f>'1,2'!JBG29</f>
        <v>0</v>
      </c>
      <c r="JBH170" s="144">
        <f>'1,2'!JBH29</f>
        <v>0</v>
      </c>
      <c r="JBI170" s="144">
        <f>'1,2'!JBI29</f>
        <v>0</v>
      </c>
      <c r="JBJ170" s="144">
        <f>'1,2'!JBJ29</f>
        <v>0</v>
      </c>
      <c r="JBK170" s="144">
        <f>'1,2'!JBK29</f>
        <v>0</v>
      </c>
      <c r="JBL170" s="144">
        <f>'1,2'!JBL29</f>
        <v>0</v>
      </c>
      <c r="JBM170" s="144">
        <f>'1,2'!JBM29</f>
        <v>0</v>
      </c>
      <c r="JBN170" s="144">
        <f>'1,2'!JBN29</f>
        <v>0</v>
      </c>
      <c r="JBO170" s="144">
        <f>'1,2'!JBO29</f>
        <v>0</v>
      </c>
      <c r="JBP170" s="144">
        <f>'1,2'!JBP29</f>
        <v>0</v>
      </c>
      <c r="JBQ170" s="144">
        <f>'1,2'!JBQ29</f>
        <v>0</v>
      </c>
      <c r="JBR170" s="144">
        <f>'1,2'!JBR29</f>
        <v>0</v>
      </c>
      <c r="JBS170" s="144">
        <f>'1,2'!JBS29</f>
        <v>0</v>
      </c>
      <c r="JBT170" s="144">
        <f>'1,2'!JBT29</f>
        <v>0</v>
      </c>
      <c r="JBU170" s="144">
        <f>'1,2'!JBU29</f>
        <v>0</v>
      </c>
      <c r="JBV170" s="144">
        <f>'1,2'!JBV29</f>
        <v>0</v>
      </c>
      <c r="JBW170" s="144">
        <f>'1,2'!JBW29</f>
        <v>0</v>
      </c>
      <c r="JBX170" s="144">
        <f>'1,2'!JBX29</f>
        <v>0</v>
      </c>
      <c r="JBY170" s="144">
        <f>'1,2'!JBY29</f>
        <v>0</v>
      </c>
      <c r="JBZ170" s="144">
        <f>'1,2'!JBZ29</f>
        <v>0</v>
      </c>
      <c r="JCA170" s="144">
        <f>'1,2'!JCA29</f>
        <v>0</v>
      </c>
      <c r="JCB170" s="144">
        <f>'1,2'!JCB29</f>
        <v>0</v>
      </c>
      <c r="JCC170" s="144">
        <f>'1,2'!JCC29</f>
        <v>0</v>
      </c>
      <c r="JCD170" s="144">
        <f>'1,2'!JCD29</f>
        <v>0</v>
      </c>
      <c r="JCE170" s="144">
        <f>'1,2'!JCE29</f>
        <v>0</v>
      </c>
      <c r="JCF170" s="144">
        <f>'1,2'!JCF29</f>
        <v>0</v>
      </c>
      <c r="JCG170" s="144">
        <f>'1,2'!JCG29</f>
        <v>0</v>
      </c>
      <c r="JCH170" s="144">
        <f>'1,2'!JCH29</f>
        <v>0</v>
      </c>
      <c r="JCI170" s="144">
        <f>'1,2'!JCI29</f>
        <v>0</v>
      </c>
      <c r="JCJ170" s="144">
        <f>'1,2'!JCJ29</f>
        <v>0</v>
      </c>
      <c r="JCK170" s="144">
        <f>'1,2'!JCK29</f>
        <v>0</v>
      </c>
      <c r="JCL170" s="144">
        <f>'1,2'!JCL29</f>
        <v>0</v>
      </c>
      <c r="JCM170" s="144">
        <f>'1,2'!JCM29</f>
        <v>0</v>
      </c>
      <c r="JCN170" s="144">
        <f>'1,2'!JCN29</f>
        <v>0</v>
      </c>
      <c r="JCO170" s="144">
        <f>'1,2'!JCO29</f>
        <v>0</v>
      </c>
      <c r="JCP170" s="144">
        <f>'1,2'!JCP29</f>
        <v>0</v>
      </c>
      <c r="JCQ170" s="144">
        <f>'1,2'!JCQ29</f>
        <v>0</v>
      </c>
      <c r="JCR170" s="144">
        <f>'1,2'!JCR29</f>
        <v>0</v>
      </c>
      <c r="JCS170" s="144">
        <f>'1,2'!JCS29</f>
        <v>0</v>
      </c>
      <c r="JCT170" s="144">
        <f>'1,2'!JCT29</f>
        <v>0</v>
      </c>
      <c r="JCU170" s="144">
        <f>'1,2'!JCU29</f>
        <v>0</v>
      </c>
      <c r="JCV170" s="144">
        <f>'1,2'!JCV29</f>
        <v>0</v>
      </c>
      <c r="JCW170" s="144">
        <f>'1,2'!JCW29</f>
        <v>0</v>
      </c>
      <c r="JCX170" s="144">
        <f>'1,2'!JCX29</f>
        <v>0</v>
      </c>
      <c r="JCY170" s="144">
        <f>'1,2'!JCY29</f>
        <v>0</v>
      </c>
      <c r="JCZ170" s="144">
        <f>'1,2'!JCZ29</f>
        <v>0</v>
      </c>
      <c r="JDA170" s="144">
        <f>'1,2'!JDA29</f>
        <v>0</v>
      </c>
      <c r="JDB170" s="144">
        <f>'1,2'!JDB29</f>
        <v>0</v>
      </c>
      <c r="JDC170" s="144">
        <f>'1,2'!JDC29</f>
        <v>0</v>
      </c>
      <c r="JDD170" s="144">
        <f>'1,2'!JDD29</f>
        <v>0</v>
      </c>
      <c r="JDE170" s="144">
        <f>'1,2'!JDE29</f>
        <v>0</v>
      </c>
      <c r="JDF170" s="144">
        <f>'1,2'!JDF29</f>
        <v>0</v>
      </c>
      <c r="JDG170" s="144">
        <f>'1,2'!JDG29</f>
        <v>0</v>
      </c>
      <c r="JDH170" s="144">
        <f>'1,2'!JDH29</f>
        <v>0</v>
      </c>
      <c r="JDI170" s="144">
        <f>'1,2'!JDI29</f>
        <v>0</v>
      </c>
      <c r="JDJ170" s="144">
        <f>'1,2'!JDJ29</f>
        <v>0</v>
      </c>
      <c r="JDK170" s="144">
        <f>'1,2'!JDK29</f>
        <v>0</v>
      </c>
      <c r="JDL170" s="144">
        <f>'1,2'!JDL29</f>
        <v>0</v>
      </c>
      <c r="JDM170" s="144">
        <f>'1,2'!JDM29</f>
        <v>0</v>
      </c>
      <c r="JDN170" s="144">
        <f>'1,2'!JDN29</f>
        <v>0</v>
      </c>
      <c r="JDO170" s="144">
        <f>'1,2'!JDO29</f>
        <v>0</v>
      </c>
      <c r="JDP170" s="144">
        <f>'1,2'!JDP29</f>
        <v>0</v>
      </c>
      <c r="JDQ170" s="144">
        <f>'1,2'!JDQ29</f>
        <v>0</v>
      </c>
      <c r="JDR170" s="144">
        <f>'1,2'!JDR29</f>
        <v>0</v>
      </c>
      <c r="JDS170" s="144">
        <f>'1,2'!JDS29</f>
        <v>0</v>
      </c>
      <c r="JDT170" s="144">
        <f>'1,2'!JDT29</f>
        <v>0</v>
      </c>
      <c r="JDU170" s="144">
        <f>'1,2'!JDU29</f>
        <v>0</v>
      </c>
      <c r="JDV170" s="144">
        <f>'1,2'!JDV29</f>
        <v>0</v>
      </c>
      <c r="JDW170" s="144">
        <f>'1,2'!JDW29</f>
        <v>0</v>
      </c>
      <c r="JDX170" s="144">
        <f>'1,2'!JDX29</f>
        <v>0</v>
      </c>
      <c r="JDY170" s="144">
        <f>'1,2'!JDY29</f>
        <v>0</v>
      </c>
      <c r="JDZ170" s="144">
        <f>'1,2'!JDZ29</f>
        <v>0</v>
      </c>
      <c r="JEA170" s="144">
        <f>'1,2'!JEA29</f>
        <v>0</v>
      </c>
      <c r="JEB170" s="144">
        <f>'1,2'!JEB29</f>
        <v>0</v>
      </c>
      <c r="JEC170" s="144">
        <f>'1,2'!JEC29</f>
        <v>0</v>
      </c>
      <c r="JED170" s="144">
        <f>'1,2'!JED29</f>
        <v>0</v>
      </c>
      <c r="JEE170" s="144">
        <f>'1,2'!JEE29</f>
        <v>0</v>
      </c>
      <c r="JEF170" s="144">
        <f>'1,2'!JEF29</f>
        <v>0</v>
      </c>
      <c r="JEG170" s="144">
        <f>'1,2'!JEG29</f>
        <v>0</v>
      </c>
      <c r="JEH170" s="144">
        <f>'1,2'!JEH29</f>
        <v>0</v>
      </c>
      <c r="JEI170" s="144">
        <f>'1,2'!JEI29</f>
        <v>0</v>
      </c>
      <c r="JEJ170" s="144">
        <f>'1,2'!JEJ29</f>
        <v>0</v>
      </c>
      <c r="JEK170" s="144">
        <f>'1,2'!JEK29</f>
        <v>0</v>
      </c>
      <c r="JEL170" s="144">
        <f>'1,2'!JEL29</f>
        <v>0</v>
      </c>
      <c r="JEM170" s="144">
        <f>'1,2'!JEM29</f>
        <v>0</v>
      </c>
      <c r="JEN170" s="144">
        <f>'1,2'!JEN29</f>
        <v>0</v>
      </c>
      <c r="JEO170" s="144">
        <f>'1,2'!JEO29</f>
        <v>0</v>
      </c>
      <c r="JEP170" s="144">
        <f>'1,2'!JEP29</f>
        <v>0</v>
      </c>
      <c r="JEQ170" s="144">
        <f>'1,2'!JEQ29</f>
        <v>0</v>
      </c>
      <c r="JER170" s="144">
        <f>'1,2'!JER29</f>
        <v>0</v>
      </c>
      <c r="JES170" s="144">
        <f>'1,2'!JES29</f>
        <v>0</v>
      </c>
      <c r="JET170" s="144">
        <f>'1,2'!JET29</f>
        <v>0</v>
      </c>
      <c r="JEU170" s="144">
        <f>'1,2'!JEU29</f>
        <v>0</v>
      </c>
      <c r="JEV170" s="144">
        <f>'1,2'!JEV29</f>
        <v>0</v>
      </c>
      <c r="JEW170" s="144">
        <f>'1,2'!JEW29</f>
        <v>0</v>
      </c>
      <c r="JEX170" s="144">
        <f>'1,2'!JEX29</f>
        <v>0</v>
      </c>
      <c r="JEY170" s="144">
        <f>'1,2'!JEY29</f>
        <v>0</v>
      </c>
      <c r="JEZ170" s="144">
        <f>'1,2'!JEZ29</f>
        <v>0</v>
      </c>
      <c r="JFA170" s="144">
        <f>'1,2'!JFA29</f>
        <v>0</v>
      </c>
      <c r="JFB170" s="144">
        <f>'1,2'!JFB29</f>
        <v>0</v>
      </c>
      <c r="JFC170" s="144">
        <f>'1,2'!JFC29</f>
        <v>0</v>
      </c>
      <c r="JFD170" s="144">
        <f>'1,2'!JFD29</f>
        <v>0</v>
      </c>
      <c r="JFE170" s="144">
        <f>'1,2'!JFE29</f>
        <v>0</v>
      </c>
      <c r="JFF170" s="144">
        <f>'1,2'!JFF29</f>
        <v>0</v>
      </c>
      <c r="JFG170" s="144">
        <f>'1,2'!JFG29</f>
        <v>0</v>
      </c>
      <c r="JFH170" s="144">
        <f>'1,2'!JFH29</f>
        <v>0</v>
      </c>
      <c r="JFI170" s="144">
        <f>'1,2'!JFI29</f>
        <v>0</v>
      </c>
      <c r="JFJ170" s="144">
        <f>'1,2'!JFJ29</f>
        <v>0</v>
      </c>
      <c r="JFK170" s="144">
        <f>'1,2'!JFK29</f>
        <v>0</v>
      </c>
      <c r="JFL170" s="144">
        <f>'1,2'!JFL29</f>
        <v>0</v>
      </c>
      <c r="JFM170" s="144">
        <f>'1,2'!JFM29</f>
        <v>0</v>
      </c>
      <c r="JFN170" s="144">
        <f>'1,2'!JFN29</f>
        <v>0</v>
      </c>
      <c r="JFO170" s="144">
        <f>'1,2'!JFO29</f>
        <v>0</v>
      </c>
      <c r="JFP170" s="144">
        <f>'1,2'!JFP29</f>
        <v>0</v>
      </c>
      <c r="JFQ170" s="144">
        <f>'1,2'!JFQ29</f>
        <v>0</v>
      </c>
      <c r="JFR170" s="144">
        <f>'1,2'!JFR29</f>
        <v>0</v>
      </c>
      <c r="JFS170" s="144">
        <f>'1,2'!JFS29</f>
        <v>0</v>
      </c>
      <c r="JFT170" s="144">
        <f>'1,2'!JFT29</f>
        <v>0</v>
      </c>
      <c r="JFU170" s="144">
        <f>'1,2'!JFU29</f>
        <v>0</v>
      </c>
      <c r="JFV170" s="144">
        <f>'1,2'!JFV29</f>
        <v>0</v>
      </c>
      <c r="JFW170" s="144">
        <f>'1,2'!JFW29</f>
        <v>0</v>
      </c>
      <c r="JFX170" s="144">
        <f>'1,2'!JFX29</f>
        <v>0</v>
      </c>
      <c r="JFY170" s="144">
        <f>'1,2'!JFY29</f>
        <v>0</v>
      </c>
      <c r="JFZ170" s="144">
        <f>'1,2'!JFZ29</f>
        <v>0</v>
      </c>
      <c r="JGA170" s="144">
        <f>'1,2'!JGA29</f>
        <v>0</v>
      </c>
      <c r="JGB170" s="144">
        <f>'1,2'!JGB29</f>
        <v>0</v>
      </c>
      <c r="JGC170" s="144">
        <f>'1,2'!JGC29</f>
        <v>0</v>
      </c>
      <c r="JGD170" s="144">
        <f>'1,2'!JGD29</f>
        <v>0</v>
      </c>
      <c r="JGE170" s="144">
        <f>'1,2'!JGE29</f>
        <v>0</v>
      </c>
      <c r="JGF170" s="144">
        <f>'1,2'!JGF29</f>
        <v>0</v>
      </c>
      <c r="JGG170" s="144">
        <f>'1,2'!JGG29</f>
        <v>0</v>
      </c>
      <c r="JGH170" s="144">
        <f>'1,2'!JGH29</f>
        <v>0</v>
      </c>
      <c r="JGI170" s="144">
        <f>'1,2'!JGI29</f>
        <v>0</v>
      </c>
      <c r="JGJ170" s="144">
        <f>'1,2'!JGJ29</f>
        <v>0</v>
      </c>
      <c r="JGK170" s="144">
        <f>'1,2'!JGK29</f>
        <v>0</v>
      </c>
      <c r="JGL170" s="144">
        <f>'1,2'!JGL29</f>
        <v>0</v>
      </c>
      <c r="JGM170" s="144">
        <f>'1,2'!JGM29</f>
        <v>0</v>
      </c>
      <c r="JGN170" s="144">
        <f>'1,2'!JGN29</f>
        <v>0</v>
      </c>
      <c r="JGO170" s="144">
        <f>'1,2'!JGO29</f>
        <v>0</v>
      </c>
      <c r="JGP170" s="144">
        <f>'1,2'!JGP29</f>
        <v>0</v>
      </c>
      <c r="JGQ170" s="144">
        <f>'1,2'!JGQ29</f>
        <v>0</v>
      </c>
      <c r="JGR170" s="144">
        <f>'1,2'!JGR29</f>
        <v>0</v>
      </c>
      <c r="JGS170" s="144">
        <f>'1,2'!JGS29</f>
        <v>0</v>
      </c>
      <c r="JGT170" s="144">
        <f>'1,2'!JGT29</f>
        <v>0</v>
      </c>
      <c r="JGU170" s="144">
        <f>'1,2'!JGU29</f>
        <v>0</v>
      </c>
      <c r="JGV170" s="144">
        <f>'1,2'!JGV29</f>
        <v>0</v>
      </c>
      <c r="JGW170" s="144">
        <f>'1,2'!JGW29</f>
        <v>0</v>
      </c>
      <c r="JGX170" s="144">
        <f>'1,2'!JGX29</f>
        <v>0</v>
      </c>
      <c r="JGY170" s="144">
        <f>'1,2'!JGY29</f>
        <v>0</v>
      </c>
      <c r="JGZ170" s="144">
        <f>'1,2'!JGZ29</f>
        <v>0</v>
      </c>
      <c r="JHA170" s="144">
        <f>'1,2'!JHA29</f>
        <v>0</v>
      </c>
      <c r="JHB170" s="144">
        <f>'1,2'!JHB29</f>
        <v>0</v>
      </c>
      <c r="JHC170" s="144">
        <f>'1,2'!JHC29</f>
        <v>0</v>
      </c>
      <c r="JHD170" s="144">
        <f>'1,2'!JHD29</f>
        <v>0</v>
      </c>
      <c r="JHE170" s="144">
        <f>'1,2'!JHE29</f>
        <v>0</v>
      </c>
      <c r="JHF170" s="144">
        <f>'1,2'!JHF29</f>
        <v>0</v>
      </c>
      <c r="JHG170" s="144">
        <f>'1,2'!JHG29</f>
        <v>0</v>
      </c>
      <c r="JHH170" s="144">
        <f>'1,2'!JHH29</f>
        <v>0</v>
      </c>
      <c r="JHI170" s="144">
        <f>'1,2'!JHI29</f>
        <v>0</v>
      </c>
      <c r="JHJ170" s="144">
        <f>'1,2'!JHJ29</f>
        <v>0</v>
      </c>
      <c r="JHK170" s="144">
        <f>'1,2'!JHK29</f>
        <v>0</v>
      </c>
      <c r="JHL170" s="144">
        <f>'1,2'!JHL29</f>
        <v>0</v>
      </c>
      <c r="JHM170" s="144">
        <f>'1,2'!JHM29</f>
        <v>0</v>
      </c>
      <c r="JHN170" s="144">
        <f>'1,2'!JHN29</f>
        <v>0</v>
      </c>
      <c r="JHO170" s="144">
        <f>'1,2'!JHO29</f>
        <v>0</v>
      </c>
      <c r="JHP170" s="144">
        <f>'1,2'!JHP29</f>
        <v>0</v>
      </c>
      <c r="JHQ170" s="144">
        <f>'1,2'!JHQ29</f>
        <v>0</v>
      </c>
      <c r="JHR170" s="144">
        <f>'1,2'!JHR29</f>
        <v>0</v>
      </c>
      <c r="JHS170" s="144">
        <f>'1,2'!JHS29</f>
        <v>0</v>
      </c>
      <c r="JHT170" s="144">
        <f>'1,2'!JHT29</f>
        <v>0</v>
      </c>
      <c r="JHU170" s="144">
        <f>'1,2'!JHU29</f>
        <v>0</v>
      </c>
      <c r="JHV170" s="144">
        <f>'1,2'!JHV29</f>
        <v>0</v>
      </c>
      <c r="JHW170" s="144">
        <f>'1,2'!JHW29</f>
        <v>0</v>
      </c>
      <c r="JHX170" s="144">
        <f>'1,2'!JHX29</f>
        <v>0</v>
      </c>
      <c r="JHY170" s="144">
        <f>'1,2'!JHY29</f>
        <v>0</v>
      </c>
      <c r="JHZ170" s="144">
        <f>'1,2'!JHZ29</f>
        <v>0</v>
      </c>
      <c r="JIA170" s="144">
        <f>'1,2'!JIA29</f>
        <v>0</v>
      </c>
      <c r="JIB170" s="144">
        <f>'1,2'!JIB29</f>
        <v>0</v>
      </c>
      <c r="JIC170" s="144">
        <f>'1,2'!JIC29</f>
        <v>0</v>
      </c>
      <c r="JID170" s="144">
        <f>'1,2'!JID29</f>
        <v>0</v>
      </c>
      <c r="JIE170" s="144">
        <f>'1,2'!JIE29</f>
        <v>0</v>
      </c>
      <c r="JIF170" s="144">
        <f>'1,2'!JIF29</f>
        <v>0</v>
      </c>
      <c r="JIG170" s="144">
        <f>'1,2'!JIG29</f>
        <v>0</v>
      </c>
      <c r="JIH170" s="144">
        <f>'1,2'!JIH29</f>
        <v>0</v>
      </c>
      <c r="JII170" s="144">
        <f>'1,2'!JII29</f>
        <v>0</v>
      </c>
      <c r="JIJ170" s="144">
        <f>'1,2'!JIJ29</f>
        <v>0</v>
      </c>
      <c r="JIK170" s="144">
        <f>'1,2'!JIK29</f>
        <v>0</v>
      </c>
      <c r="JIL170" s="144">
        <f>'1,2'!JIL29</f>
        <v>0</v>
      </c>
      <c r="JIM170" s="144">
        <f>'1,2'!JIM29</f>
        <v>0</v>
      </c>
      <c r="JIN170" s="144">
        <f>'1,2'!JIN29</f>
        <v>0</v>
      </c>
      <c r="JIO170" s="144">
        <f>'1,2'!JIO29</f>
        <v>0</v>
      </c>
      <c r="JIP170" s="144">
        <f>'1,2'!JIP29</f>
        <v>0</v>
      </c>
      <c r="JIQ170" s="144">
        <f>'1,2'!JIQ29</f>
        <v>0</v>
      </c>
      <c r="JIR170" s="144">
        <f>'1,2'!JIR29</f>
        <v>0</v>
      </c>
      <c r="JIS170" s="144">
        <f>'1,2'!JIS29</f>
        <v>0</v>
      </c>
      <c r="JIT170" s="144">
        <f>'1,2'!JIT29</f>
        <v>0</v>
      </c>
      <c r="JIU170" s="144">
        <f>'1,2'!JIU29</f>
        <v>0</v>
      </c>
      <c r="JIV170" s="144">
        <f>'1,2'!JIV29</f>
        <v>0</v>
      </c>
      <c r="JIW170" s="144">
        <f>'1,2'!JIW29</f>
        <v>0</v>
      </c>
      <c r="JIX170" s="144">
        <f>'1,2'!JIX29</f>
        <v>0</v>
      </c>
      <c r="JIY170" s="144">
        <f>'1,2'!JIY29</f>
        <v>0</v>
      </c>
      <c r="JIZ170" s="144">
        <f>'1,2'!JIZ29</f>
        <v>0</v>
      </c>
      <c r="JJA170" s="144">
        <f>'1,2'!JJA29</f>
        <v>0</v>
      </c>
      <c r="JJB170" s="144">
        <f>'1,2'!JJB29</f>
        <v>0</v>
      </c>
      <c r="JJC170" s="144">
        <f>'1,2'!JJC29</f>
        <v>0</v>
      </c>
      <c r="JJD170" s="144">
        <f>'1,2'!JJD29</f>
        <v>0</v>
      </c>
      <c r="JJE170" s="144">
        <f>'1,2'!JJE29</f>
        <v>0</v>
      </c>
      <c r="JJF170" s="144">
        <f>'1,2'!JJF29</f>
        <v>0</v>
      </c>
      <c r="JJG170" s="144">
        <f>'1,2'!JJG29</f>
        <v>0</v>
      </c>
      <c r="JJH170" s="144">
        <f>'1,2'!JJH29</f>
        <v>0</v>
      </c>
      <c r="JJI170" s="144">
        <f>'1,2'!JJI29</f>
        <v>0</v>
      </c>
      <c r="JJJ170" s="144">
        <f>'1,2'!JJJ29</f>
        <v>0</v>
      </c>
      <c r="JJK170" s="144">
        <f>'1,2'!JJK29</f>
        <v>0</v>
      </c>
      <c r="JJL170" s="144">
        <f>'1,2'!JJL29</f>
        <v>0</v>
      </c>
      <c r="JJM170" s="144">
        <f>'1,2'!JJM29</f>
        <v>0</v>
      </c>
      <c r="JJN170" s="144">
        <f>'1,2'!JJN29</f>
        <v>0</v>
      </c>
      <c r="JJO170" s="144">
        <f>'1,2'!JJO29</f>
        <v>0</v>
      </c>
      <c r="JJP170" s="144">
        <f>'1,2'!JJP29</f>
        <v>0</v>
      </c>
      <c r="JJQ170" s="144">
        <f>'1,2'!JJQ29</f>
        <v>0</v>
      </c>
      <c r="JJR170" s="144">
        <f>'1,2'!JJR29</f>
        <v>0</v>
      </c>
      <c r="JJS170" s="144">
        <f>'1,2'!JJS29</f>
        <v>0</v>
      </c>
      <c r="JJT170" s="144">
        <f>'1,2'!JJT29</f>
        <v>0</v>
      </c>
      <c r="JJU170" s="144">
        <f>'1,2'!JJU29</f>
        <v>0</v>
      </c>
      <c r="JJV170" s="144">
        <f>'1,2'!JJV29</f>
        <v>0</v>
      </c>
      <c r="JJW170" s="144">
        <f>'1,2'!JJW29</f>
        <v>0</v>
      </c>
      <c r="JJX170" s="144">
        <f>'1,2'!JJX29</f>
        <v>0</v>
      </c>
      <c r="JJY170" s="144">
        <f>'1,2'!JJY29</f>
        <v>0</v>
      </c>
      <c r="JJZ170" s="144">
        <f>'1,2'!JJZ29</f>
        <v>0</v>
      </c>
      <c r="JKA170" s="144">
        <f>'1,2'!JKA29</f>
        <v>0</v>
      </c>
      <c r="JKB170" s="144">
        <f>'1,2'!JKB29</f>
        <v>0</v>
      </c>
      <c r="JKC170" s="144">
        <f>'1,2'!JKC29</f>
        <v>0</v>
      </c>
      <c r="JKD170" s="144">
        <f>'1,2'!JKD29</f>
        <v>0</v>
      </c>
      <c r="JKE170" s="144">
        <f>'1,2'!JKE29</f>
        <v>0</v>
      </c>
      <c r="JKF170" s="144">
        <f>'1,2'!JKF29</f>
        <v>0</v>
      </c>
      <c r="JKG170" s="144">
        <f>'1,2'!JKG29</f>
        <v>0</v>
      </c>
      <c r="JKH170" s="144">
        <f>'1,2'!JKH29</f>
        <v>0</v>
      </c>
      <c r="JKI170" s="144">
        <f>'1,2'!JKI29</f>
        <v>0</v>
      </c>
      <c r="JKJ170" s="144">
        <f>'1,2'!JKJ29</f>
        <v>0</v>
      </c>
      <c r="JKK170" s="144">
        <f>'1,2'!JKK29</f>
        <v>0</v>
      </c>
      <c r="JKL170" s="144">
        <f>'1,2'!JKL29</f>
        <v>0</v>
      </c>
      <c r="JKM170" s="144">
        <f>'1,2'!JKM29</f>
        <v>0</v>
      </c>
      <c r="JKN170" s="144">
        <f>'1,2'!JKN29</f>
        <v>0</v>
      </c>
      <c r="JKO170" s="144">
        <f>'1,2'!JKO29</f>
        <v>0</v>
      </c>
      <c r="JKP170" s="144">
        <f>'1,2'!JKP29</f>
        <v>0</v>
      </c>
      <c r="JKQ170" s="144">
        <f>'1,2'!JKQ29</f>
        <v>0</v>
      </c>
      <c r="JKR170" s="144">
        <f>'1,2'!JKR29</f>
        <v>0</v>
      </c>
      <c r="JKS170" s="144">
        <f>'1,2'!JKS29</f>
        <v>0</v>
      </c>
      <c r="JKT170" s="144">
        <f>'1,2'!JKT29</f>
        <v>0</v>
      </c>
      <c r="JKU170" s="144">
        <f>'1,2'!JKU29</f>
        <v>0</v>
      </c>
      <c r="JKV170" s="144">
        <f>'1,2'!JKV29</f>
        <v>0</v>
      </c>
      <c r="JKW170" s="144">
        <f>'1,2'!JKW29</f>
        <v>0</v>
      </c>
      <c r="JKX170" s="144">
        <f>'1,2'!JKX29</f>
        <v>0</v>
      </c>
      <c r="JKY170" s="144">
        <f>'1,2'!JKY29</f>
        <v>0</v>
      </c>
      <c r="JKZ170" s="144">
        <f>'1,2'!JKZ29</f>
        <v>0</v>
      </c>
      <c r="JLA170" s="144">
        <f>'1,2'!JLA29</f>
        <v>0</v>
      </c>
      <c r="JLB170" s="144">
        <f>'1,2'!JLB29</f>
        <v>0</v>
      </c>
      <c r="JLC170" s="144">
        <f>'1,2'!JLC29</f>
        <v>0</v>
      </c>
      <c r="JLD170" s="144">
        <f>'1,2'!JLD29</f>
        <v>0</v>
      </c>
      <c r="JLE170" s="144">
        <f>'1,2'!JLE29</f>
        <v>0</v>
      </c>
      <c r="JLF170" s="144">
        <f>'1,2'!JLF29</f>
        <v>0</v>
      </c>
      <c r="JLG170" s="144">
        <f>'1,2'!JLG29</f>
        <v>0</v>
      </c>
      <c r="JLH170" s="144">
        <f>'1,2'!JLH29</f>
        <v>0</v>
      </c>
      <c r="JLI170" s="144">
        <f>'1,2'!JLI29</f>
        <v>0</v>
      </c>
      <c r="JLJ170" s="144">
        <f>'1,2'!JLJ29</f>
        <v>0</v>
      </c>
      <c r="JLK170" s="144">
        <f>'1,2'!JLK29</f>
        <v>0</v>
      </c>
      <c r="JLL170" s="144">
        <f>'1,2'!JLL29</f>
        <v>0</v>
      </c>
      <c r="JLM170" s="144">
        <f>'1,2'!JLM29</f>
        <v>0</v>
      </c>
      <c r="JLN170" s="144">
        <f>'1,2'!JLN29</f>
        <v>0</v>
      </c>
      <c r="JLO170" s="144">
        <f>'1,2'!JLO29</f>
        <v>0</v>
      </c>
      <c r="JLP170" s="144">
        <f>'1,2'!JLP29</f>
        <v>0</v>
      </c>
      <c r="JLQ170" s="144">
        <f>'1,2'!JLQ29</f>
        <v>0</v>
      </c>
      <c r="JLR170" s="144">
        <f>'1,2'!JLR29</f>
        <v>0</v>
      </c>
      <c r="JLS170" s="144">
        <f>'1,2'!JLS29</f>
        <v>0</v>
      </c>
      <c r="JLT170" s="144">
        <f>'1,2'!JLT29</f>
        <v>0</v>
      </c>
      <c r="JLU170" s="144">
        <f>'1,2'!JLU29</f>
        <v>0</v>
      </c>
      <c r="JLV170" s="144">
        <f>'1,2'!JLV29</f>
        <v>0</v>
      </c>
      <c r="JLW170" s="144">
        <f>'1,2'!JLW29</f>
        <v>0</v>
      </c>
      <c r="JLX170" s="144">
        <f>'1,2'!JLX29</f>
        <v>0</v>
      </c>
      <c r="JLY170" s="144">
        <f>'1,2'!JLY29</f>
        <v>0</v>
      </c>
      <c r="JLZ170" s="144">
        <f>'1,2'!JLZ29</f>
        <v>0</v>
      </c>
      <c r="JMA170" s="144">
        <f>'1,2'!JMA29</f>
        <v>0</v>
      </c>
      <c r="JMB170" s="144">
        <f>'1,2'!JMB29</f>
        <v>0</v>
      </c>
      <c r="JMC170" s="144">
        <f>'1,2'!JMC29</f>
        <v>0</v>
      </c>
      <c r="JMD170" s="144">
        <f>'1,2'!JMD29</f>
        <v>0</v>
      </c>
      <c r="JME170" s="144">
        <f>'1,2'!JME29</f>
        <v>0</v>
      </c>
      <c r="JMF170" s="144">
        <f>'1,2'!JMF29</f>
        <v>0</v>
      </c>
      <c r="JMG170" s="144">
        <f>'1,2'!JMG29</f>
        <v>0</v>
      </c>
      <c r="JMH170" s="144">
        <f>'1,2'!JMH29</f>
        <v>0</v>
      </c>
      <c r="JMI170" s="144">
        <f>'1,2'!JMI29</f>
        <v>0</v>
      </c>
      <c r="JMJ170" s="144">
        <f>'1,2'!JMJ29</f>
        <v>0</v>
      </c>
      <c r="JMK170" s="144">
        <f>'1,2'!JMK29</f>
        <v>0</v>
      </c>
      <c r="JML170" s="144">
        <f>'1,2'!JML29</f>
        <v>0</v>
      </c>
      <c r="JMM170" s="144">
        <f>'1,2'!JMM29</f>
        <v>0</v>
      </c>
      <c r="JMN170" s="144">
        <f>'1,2'!JMN29</f>
        <v>0</v>
      </c>
      <c r="JMO170" s="144">
        <f>'1,2'!JMO29</f>
        <v>0</v>
      </c>
      <c r="JMP170" s="144">
        <f>'1,2'!JMP29</f>
        <v>0</v>
      </c>
      <c r="JMQ170" s="144">
        <f>'1,2'!JMQ29</f>
        <v>0</v>
      </c>
      <c r="JMR170" s="144">
        <f>'1,2'!JMR29</f>
        <v>0</v>
      </c>
      <c r="JMS170" s="144">
        <f>'1,2'!JMS29</f>
        <v>0</v>
      </c>
      <c r="JMT170" s="144">
        <f>'1,2'!JMT29</f>
        <v>0</v>
      </c>
      <c r="JMU170" s="144">
        <f>'1,2'!JMU29</f>
        <v>0</v>
      </c>
      <c r="JMV170" s="144">
        <f>'1,2'!JMV29</f>
        <v>0</v>
      </c>
      <c r="JMW170" s="144">
        <f>'1,2'!JMW29</f>
        <v>0</v>
      </c>
      <c r="JMX170" s="144">
        <f>'1,2'!JMX29</f>
        <v>0</v>
      </c>
      <c r="JMY170" s="144">
        <f>'1,2'!JMY29</f>
        <v>0</v>
      </c>
      <c r="JMZ170" s="144">
        <f>'1,2'!JMZ29</f>
        <v>0</v>
      </c>
      <c r="JNA170" s="144">
        <f>'1,2'!JNA29</f>
        <v>0</v>
      </c>
      <c r="JNB170" s="144">
        <f>'1,2'!JNB29</f>
        <v>0</v>
      </c>
      <c r="JNC170" s="144">
        <f>'1,2'!JNC29</f>
        <v>0</v>
      </c>
      <c r="JND170" s="144">
        <f>'1,2'!JND29</f>
        <v>0</v>
      </c>
      <c r="JNE170" s="144">
        <f>'1,2'!JNE29</f>
        <v>0</v>
      </c>
      <c r="JNF170" s="144">
        <f>'1,2'!JNF29</f>
        <v>0</v>
      </c>
      <c r="JNG170" s="144">
        <f>'1,2'!JNG29</f>
        <v>0</v>
      </c>
      <c r="JNH170" s="144">
        <f>'1,2'!JNH29</f>
        <v>0</v>
      </c>
      <c r="JNI170" s="144">
        <f>'1,2'!JNI29</f>
        <v>0</v>
      </c>
      <c r="JNJ170" s="144">
        <f>'1,2'!JNJ29</f>
        <v>0</v>
      </c>
      <c r="JNK170" s="144">
        <f>'1,2'!JNK29</f>
        <v>0</v>
      </c>
      <c r="JNL170" s="144">
        <f>'1,2'!JNL29</f>
        <v>0</v>
      </c>
      <c r="JNM170" s="144">
        <f>'1,2'!JNM29</f>
        <v>0</v>
      </c>
      <c r="JNN170" s="144">
        <f>'1,2'!JNN29</f>
        <v>0</v>
      </c>
      <c r="JNO170" s="144">
        <f>'1,2'!JNO29</f>
        <v>0</v>
      </c>
      <c r="JNP170" s="144">
        <f>'1,2'!JNP29</f>
        <v>0</v>
      </c>
      <c r="JNQ170" s="144">
        <f>'1,2'!JNQ29</f>
        <v>0</v>
      </c>
      <c r="JNR170" s="144">
        <f>'1,2'!JNR29</f>
        <v>0</v>
      </c>
      <c r="JNS170" s="144">
        <f>'1,2'!JNS29</f>
        <v>0</v>
      </c>
      <c r="JNT170" s="144">
        <f>'1,2'!JNT29</f>
        <v>0</v>
      </c>
      <c r="JNU170" s="144">
        <f>'1,2'!JNU29</f>
        <v>0</v>
      </c>
      <c r="JNV170" s="144">
        <f>'1,2'!JNV29</f>
        <v>0</v>
      </c>
      <c r="JNW170" s="144">
        <f>'1,2'!JNW29</f>
        <v>0</v>
      </c>
      <c r="JNX170" s="144">
        <f>'1,2'!JNX29</f>
        <v>0</v>
      </c>
      <c r="JNY170" s="144">
        <f>'1,2'!JNY29</f>
        <v>0</v>
      </c>
      <c r="JNZ170" s="144">
        <f>'1,2'!JNZ29</f>
        <v>0</v>
      </c>
      <c r="JOA170" s="144">
        <f>'1,2'!JOA29</f>
        <v>0</v>
      </c>
      <c r="JOB170" s="144">
        <f>'1,2'!JOB29</f>
        <v>0</v>
      </c>
      <c r="JOC170" s="144">
        <f>'1,2'!JOC29</f>
        <v>0</v>
      </c>
      <c r="JOD170" s="144">
        <f>'1,2'!JOD29</f>
        <v>0</v>
      </c>
      <c r="JOE170" s="144">
        <f>'1,2'!JOE29</f>
        <v>0</v>
      </c>
      <c r="JOF170" s="144">
        <f>'1,2'!JOF29</f>
        <v>0</v>
      </c>
      <c r="JOG170" s="144">
        <f>'1,2'!JOG29</f>
        <v>0</v>
      </c>
      <c r="JOH170" s="144">
        <f>'1,2'!JOH29</f>
        <v>0</v>
      </c>
      <c r="JOI170" s="144">
        <f>'1,2'!JOI29</f>
        <v>0</v>
      </c>
      <c r="JOJ170" s="144">
        <f>'1,2'!JOJ29</f>
        <v>0</v>
      </c>
      <c r="JOK170" s="144">
        <f>'1,2'!JOK29</f>
        <v>0</v>
      </c>
      <c r="JOL170" s="144">
        <f>'1,2'!JOL29</f>
        <v>0</v>
      </c>
      <c r="JOM170" s="144">
        <f>'1,2'!JOM29</f>
        <v>0</v>
      </c>
      <c r="JON170" s="144">
        <f>'1,2'!JON29</f>
        <v>0</v>
      </c>
      <c r="JOO170" s="144">
        <f>'1,2'!JOO29</f>
        <v>0</v>
      </c>
      <c r="JOP170" s="144">
        <f>'1,2'!JOP29</f>
        <v>0</v>
      </c>
      <c r="JOQ170" s="144">
        <f>'1,2'!JOQ29</f>
        <v>0</v>
      </c>
      <c r="JOR170" s="144">
        <f>'1,2'!JOR29</f>
        <v>0</v>
      </c>
      <c r="JOS170" s="144">
        <f>'1,2'!JOS29</f>
        <v>0</v>
      </c>
      <c r="JOT170" s="144">
        <f>'1,2'!JOT29</f>
        <v>0</v>
      </c>
      <c r="JOU170" s="144">
        <f>'1,2'!JOU29</f>
        <v>0</v>
      </c>
      <c r="JOV170" s="144">
        <f>'1,2'!JOV29</f>
        <v>0</v>
      </c>
      <c r="JOW170" s="144">
        <f>'1,2'!JOW29</f>
        <v>0</v>
      </c>
      <c r="JOX170" s="144">
        <f>'1,2'!JOX29</f>
        <v>0</v>
      </c>
      <c r="JOY170" s="144">
        <f>'1,2'!JOY29</f>
        <v>0</v>
      </c>
      <c r="JOZ170" s="144">
        <f>'1,2'!JOZ29</f>
        <v>0</v>
      </c>
      <c r="JPA170" s="144">
        <f>'1,2'!JPA29</f>
        <v>0</v>
      </c>
      <c r="JPB170" s="144">
        <f>'1,2'!JPB29</f>
        <v>0</v>
      </c>
      <c r="JPC170" s="144">
        <f>'1,2'!JPC29</f>
        <v>0</v>
      </c>
      <c r="JPD170" s="144">
        <f>'1,2'!JPD29</f>
        <v>0</v>
      </c>
      <c r="JPE170" s="144">
        <f>'1,2'!JPE29</f>
        <v>0</v>
      </c>
      <c r="JPF170" s="144">
        <f>'1,2'!JPF29</f>
        <v>0</v>
      </c>
      <c r="JPG170" s="144">
        <f>'1,2'!JPG29</f>
        <v>0</v>
      </c>
      <c r="JPH170" s="144">
        <f>'1,2'!JPH29</f>
        <v>0</v>
      </c>
      <c r="JPI170" s="144">
        <f>'1,2'!JPI29</f>
        <v>0</v>
      </c>
      <c r="JPJ170" s="144">
        <f>'1,2'!JPJ29</f>
        <v>0</v>
      </c>
      <c r="JPK170" s="144">
        <f>'1,2'!JPK29</f>
        <v>0</v>
      </c>
      <c r="JPL170" s="144">
        <f>'1,2'!JPL29</f>
        <v>0</v>
      </c>
      <c r="JPM170" s="144">
        <f>'1,2'!JPM29</f>
        <v>0</v>
      </c>
      <c r="JPN170" s="144">
        <f>'1,2'!JPN29</f>
        <v>0</v>
      </c>
      <c r="JPO170" s="144">
        <f>'1,2'!JPO29</f>
        <v>0</v>
      </c>
      <c r="JPP170" s="144">
        <f>'1,2'!JPP29</f>
        <v>0</v>
      </c>
      <c r="JPQ170" s="144">
        <f>'1,2'!JPQ29</f>
        <v>0</v>
      </c>
      <c r="JPR170" s="144">
        <f>'1,2'!JPR29</f>
        <v>0</v>
      </c>
      <c r="JPS170" s="144">
        <f>'1,2'!JPS29</f>
        <v>0</v>
      </c>
      <c r="JPT170" s="144">
        <f>'1,2'!JPT29</f>
        <v>0</v>
      </c>
      <c r="JPU170" s="144">
        <f>'1,2'!JPU29</f>
        <v>0</v>
      </c>
      <c r="JPV170" s="144">
        <f>'1,2'!JPV29</f>
        <v>0</v>
      </c>
      <c r="JPW170" s="144">
        <f>'1,2'!JPW29</f>
        <v>0</v>
      </c>
      <c r="JPX170" s="144">
        <f>'1,2'!JPX29</f>
        <v>0</v>
      </c>
      <c r="JPY170" s="144">
        <f>'1,2'!JPY29</f>
        <v>0</v>
      </c>
      <c r="JPZ170" s="144">
        <f>'1,2'!JPZ29</f>
        <v>0</v>
      </c>
      <c r="JQA170" s="144">
        <f>'1,2'!JQA29</f>
        <v>0</v>
      </c>
      <c r="JQB170" s="144">
        <f>'1,2'!JQB29</f>
        <v>0</v>
      </c>
      <c r="JQC170" s="144">
        <f>'1,2'!JQC29</f>
        <v>0</v>
      </c>
      <c r="JQD170" s="144">
        <f>'1,2'!JQD29</f>
        <v>0</v>
      </c>
      <c r="JQE170" s="144">
        <f>'1,2'!JQE29</f>
        <v>0</v>
      </c>
      <c r="JQF170" s="144">
        <f>'1,2'!JQF29</f>
        <v>0</v>
      </c>
      <c r="JQG170" s="144">
        <f>'1,2'!JQG29</f>
        <v>0</v>
      </c>
      <c r="JQH170" s="144">
        <f>'1,2'!JQH29</f>
        <v>0</v>
      </c>
      <c r="JQI170" s="144">
        <f>'1,2'!JQI29</f>
        <v>0</v>
      </c>
      <c r="JQJ170" s="144">
        <f>'1,2'!JQJ29</f>
        <v>0</v>
      </c>
      <c r="JQK170" s="144">
        <f>'1,2'!JQK29</f>
        <v>0</v>
      </c>
      <c r="JQL170" s="144">
        <f>'1,2'!JQL29</f>
        <v>0</v>
      </c>
      <c r="JQM170" s="144">
        <f>'1,2'!JQM29</f>
        <v>0</v>
      </c>
      <c r="JQN170" s="144">
        <f>'1,2'!JQN29</f>
        <v>0</v>
      </c>
      <c r="JQO170" s="144">
        <f>'1,2'!JQO29</f>
        <v>0</v>
      </c>
      <c r="JQP170" s="144">
        <f>'1,2'!JQP29</f>
        <v>0</v>
      </c>
      <c r="JQQ170" s="144">
        <f>'1,2'!JQQ29</f>
        <v>0</v>
      </c>
      <c r="JQR170" s="144">
        <f>'1,2'!JQR29</f>
        <v>0</v>
      </c>
      <c r="JQS170" s="144">
        <f>'1,2'!JQS29</f>
        <v>0</v>
      </c>
      <c r="JQT170" s="144">
        <f>'1,2'!JQT29</f>
        <v>0</v>
      </c>
      <c r="JQU170" s="144">
        <f>'1,2'!JQU29</f>
        <v>0</v>
      </c>
      <c r="JQV170" s="144">
        <f>'1,2'!JQV29</f>
        <v>0</v>
      </c>
      <c r="JQW170" s="144">
        <f>'1,2'!JQW29</f>
        <v>0</v>
      </c>
      <c r="JQX170" s="144">
        <f>'1,2'!JQX29</f>
        <v>0</v>
      </c>
      <c r="JQY170" s="144">
        <f>'1,2'!JQY29</f>
        <v>0</v>
      </c>
      <c r="JQZ170" s="144">
        <f>'1,2'!JQZ29</f>
        <v>0</v>
      </c>
      <c r="JRA170" s="144">
        <f>'1,2'!JRA29</f>
        <v>0</v>
      </c>
      <c r="JRB170" s="144">
        <f>'1,2'!JRB29</f>
        <v>0</v>
      </c>
      <c r="JRC170" s="144">
        <f>'1,2'!JRC29</f>
        <v>0</v>
      </c>
      <c r="JRD170" s="144">
        <f>'1,2'!JRD29</f>
        <v>0</v>
      </c>
      <c r="JRE170" s="144">
        <f>'1,2'!JRE29</f>
        <v>0</v>
      </c>
      <c r="JRF170" s="144">
        <f>'1,2'!JRF29</f>
        <v>0</v>
      </c>
      <c r="JRG170" s="144">
        <f>'1,2'!JRG29</f>
        <v>0</v>
      </c>
      <c r="JRH170" s="144">
        <f>'1,2'!JRH29</f>
        <v>0</v>
      </c>
      <c r="JRI170" s="144">
        <f>'1,2'!JRI29</f>
        <v>0</v>
      </c>
      <c r="JRJ170" s="144">
        <f>'1,2'!JRJ29</f>
        <v>0</v>
      </c>
      <c r="JRK170" s="144">
        <f>'1,2'!JRK29</f>
        <v>0</v>
      </c>
      <c r="JRL170" s="144">
        <f>'1,2'!JRL29</f>
        <v>0</v>
      </c>
      <c r="JRM170" s="144">
        <f>'1,2'!JRM29</f>
        <v>0</v>
      </c>
      <c r="JRN170" s="144">
        <f>'1,2'!JRN29</f>
        <v>0</v>
      </c>
      <c r="JRO170" s="144">
        <f>'1,2'!JRO29</f>
        <v>0</v>
      </c>
      <c r="JRP170" s="144">
        <f>'1,2'!JRP29</f>
        <v>0</v>
      </c>
      <c r="JRQ170" s="144">
        <f>'1,2'!JRQ29</f>
        <v>0</v>
      </c>
      <c r="JRR170" s="144">
        <f>'1,2'!JRR29</f>
        <v>0</v>
      </c>
      <c r="JRS170" s="144">
        <f>'1,2'!JRS29</f>
        <v>0</v>
      </c>
      <c r="JRT170" s="144">
        <f>'1,2'!JRT29</f>
        <v>0</v>
      </c>
      <c r="JRU170" s="144">
        <f>'1,2'!JRU29</f>
        <v>0</v>
      </c>
      <c r="JRV170" s="144">
        <f>'1,2'!JRV29</f>
        <v>0</v>
      </c>
      <c r="JRW170" s="144">
        <f>'1,2'!JRW29</f>
        <v>0</v>
      </c>
      <c r="JRX170" s="144">
        <f>'1,2'!JRX29</f>
        <v>0</v>
      </c>
      <c r="JRY170" s="144">
        <f>'1,2'!JRY29</f>
        <v>0</v>
      </c>
      <c r="JRZ170" s="144">
        <f>'1,2'!JRZ29</f>
        <v>0</v>
      </c>
      <c r="JSA170" s="144">
        <f>'1,2'!JSA29</f>
        <v>0</v>
      </c>
      <c r="JSB170" s="144">
        <f>'1,2'!JSB29</f>
        <v>0</v>
      </c>
      <c r="JSC170" s="144">
        <f>'1,2'!JSC29</f>
        <v>0</v>
      </c>
      <c r="JSD170" s="144">
        <f>'1,2'!JSD29</f>
        <v>0</v>
      </c>
      <c r="JSE170" s="144">
        <f>'1,2'!JSE29</f>
        <v>0</v>
      </c>
      <c r="JSF170" s="144">
        <f>'1,2'!JSF29</f>
        <v>0</v>
      </c>
      <c r="JSG170" s="144">
        <f>'1,2'!JSG29</f>
        <v>0</v>
      </c>
      <c r="JSH170" s="144">
        <f>'1,2'!JSH29</f>
        <v>0</v>
      </c>
      <c r="JSI170" s="144">
        <f>'1,2'!JSI29</f>
        <v>0</v>
      </c>
      <c r="JSJ170" s="144">
        <f>'1,2'!JSJ29</f>
        <v>0</v>
      </c>
      <c r="JSK170" s="144">
        <f>'1,2'!JSK29</f>
        <v>0</v>
      </c>
      <c r="JSL170" s="144">
        <f>'1,2'!JSL29</f>
        <v>0</v>
      </c>
      <c r="JSM170" s="144">
        <f>'1,2'!JSM29</f>
        <v>0</v>
      </c>
      <c r="JSN170" s="144">
        <f>'1,2'!JSN29</f>
        <v>0</v>
      </c>
      <c r="JSO170" s="144">
        <f>'1,2'!JSO29</f>
        <v>0</v>
      </c>
      <c r="JSP170" s="144">
        <f>'1,2'!JSP29</f>
        <v>0</v>
      </c>
      <c r="JSQ170" s="144">
        <f>'1,2'!JSQ29</f>
        <v>0</v>
      </c>
      <c r="JSR170" s="144">
        <f>'1,2'!JSR29</f>
        <v>0</v>
      </c>
      <c r="JSS170" s="144">
        <f>'1,2'!JSS29</f>
        <v>0</v>
      </c>
      <c r="JST170" s="144">
        <f>'1,2'!JST29</f>
        <v>0</v>
      </c>
      <c r="JSU170" s="144">
        <f>'1,2'!JSU29</f>
        <v>0</v>
      </c>
      <c r="JSV170" s="144">
        <f>'1,2'!JSV29</f>
        <v>0</v>
      </c>
      <c r="JSW170" s="144">
        <f>'1,2'!JSW29</f>
        <v>0</v>
      </c>
      <c r="JSX170" s="144">
        <f>'1,2'!JSX29</f>
        <v>0</v>
      </c>
      <c r="JSY170" s="144">
        <f>'1,2'!JSY29</f>
        <v>0</v>
      </c>
      <c r="JSZ170" s="144">
        <f>'1,2'!JSZ29</f>
        <v>0</v>
      </c>
      <c r="JTA170" s="144">
        <f>'1,2'!JTA29</f>
        <v>0</v>
      </c>
      <c r="JTB170" s="144">
        <f>'1,2'!JTB29</f>
        <v>0</v>
      </c>
      <c r="JTC170" s="144">
        <f>'1,2'!JTC29</f>
        <v>0</v>
      </c>
      <c r="JTD170" s="144">
        <f>'1,2'!JTD29</f>
        <v>0</v>
      </c>
      <c r="JTE170" s="144">
        <f>'1,2'!JTE29</f>
        <v>0</v>
      </c>
      <c r="JTF170" s="144">
        <f>'1,2'!JTF29</f>
        <v>0</v>
      </c>
      <c r="JTG170" s="144">
        <f>'1,2'!JTG29</f>
        <v>0</v>
      </c>
      <c r="JTH170" s="144">
        <f>'1,2'!JTH29</f>
        <v>0</v>
      </c>
      <c r="JTI170" s="144">
        <f>'1,2'!JTI29</f>
        <v>0</v>
      </c>
      <c r="JTJ170" s="144">
        <f>'1,2'!JTJ29</f>
        <v>0</v>
      </c>
      <c r="JTK170" s="144">
        <f>'1,2'!JTK29</f>
        <v>0</v>
      </c>
      <c r="JTL170" s="144">
        <f>'1,2'!JTL29</f>
        <v>0</v>
      </c>
      <c r="JTM170" s="144">
        <f>'1,2'!JTM29</f>
        <v>0</v>
      </c>
      <c r="JTN170" s="144">
        <f>'1,2'!JTN29</f>
        <v>0</v>
      </c>
      <c r="JTO170" s="144">
        <f>'1,2'!JTO29</f>
        <v>0</v>
      </c>
      <c r="JTP170" s="144">
        <f>'1,2'!JTP29</f>
        <v>0</v>
      </c>
      <c r="JTQ170" s="144">
        <f>'1,2'!JTQ29</f>
        <v>0</v>
      </c>
      <c r="JTR170" s="144">
        <f>'1,2'!JTR29</f>
        <v>0</v>
      </c>
      <c r="JTS170" s="144">
        <f>'1,2'!JTS29</f>
        <v>0</v>
      </c>
      <c r="JTT170" s="144">
        <f>'1,2'!JTT29</f>
        <v>0</v>
      </c>
      <c r="JTU170" s="144">
        <f>'1,2'!JTU29</f>
        <v>0</v>
      </c>
      <c r="JTV170" s="144">
        <f>'1,2'!JTV29</f>
        <v>0</v>
      </c>
      <c r="JTW170" s="144">
        <f>'1,2'!JTW29</f>
        <v>0</v>
      </c>
      <c r="JTX170" s="144">
        <f>'1,2'!JTX29</f>
        <v>0</v>
      </c>
      <c r="JTY170" s="144">
        <f>'1,2'!JTY29</f>
        <v>0</v>
      </c>
      <c r="JTZ170" s="144">
        <f>'1,2'!JTZ29</f>
        <v>0</v>
      </c>
      <c r="JUA170" s="144">
        <f>'1,2'!JUA29</f>
        <v>0</v>
      </c>
      <c r="JUB170" s="144">
        <f>'1,2'!JUB29</f>
        <v>0</v>
      </c>
      <c r="JUC170" s="144">
        <f>'1,2'!JUC29</f>
        <v>0</v>
      </c>
      <c r="JUD170" s="144">
        <f>'1,2'!JUD29</f>
        <v>0</v>
      </c>
      <c r="JUE170" s="144">
        <f>'1,2'!JUE29</f>
        <v>0</v>
      </c>
      <c r="JUF170" s="144">
        <f>'1,2'!JUF29</f>
        <v>0</v>
      </c>
      <c r="JUG170" s="144">
        <f>'1,2'!JUG29</f>
        <v>0</v>
      </c>
      <c r="JUH170" s="144">
        <f>'1,2'!JUH29</f>
        <v>0</v>
      </c>
      <c r="JUI170" s="144">
        <f>'1,2'!JUI29</f>
        <v>0</v>
      </c>
      <c r="JUJ170" s="144">
        <f>'1,2'!JUJ29</f>
        <v>0</v>
      </c>
      <c r="JUK170" s="144">
        <f>'1,2'!JUK29</f>
        <v>0</v>
      </c>
      <c r="JUL170" s="144">
        <f>'1,2'!JUL29</f>
        <v>0</v>
      </c>
      <c r="JUM170" s="144">
        <f>'1,2'!JUM29</f>
        <v>0</v>
      </c>
      <c r="JUN170" s="144">
        <f>'1,2'!JUN29</f>
        <v>0</v>
      </c>
      <c r="JUO170" s="144">
        <f>'1,2'!JUO29</f>
        <v>0</v>
      </c>
      <c r="JUP170" s="144">
        <f>'1,2'!JUP29</f>
        <v>0</v>
      </c>
      <c r="JUQ170" s="144">
        <f>'1,2'!JUQ29</f>
        <v>0</v>
      </c>
      <c r="JUR170" s="144">
        <f>'1,2'!JUR29</f>
        <v>0</v>
      </c>
      <c r="JUS170" s="144">
        <f>'1,2'!JUS29</f>
        <v>0</v>
      </c>
      <c r="JUT170" s="144">
        <f>'1,2'!JUT29</f>
        <v>0</v>
      </c>
      <c r="JUU170" s="144">
        <f>'1,2'!JUU29</f>
        <v>0</v>
      </c>
      <c r="JUV170" s="144">
        <f>'1,2'!JUV29</f>
        <v>0</v>
      </c>
      <c r="JUW170" s="144">
        <f>'1,2'!JUW29</f>
        <v>0</v>
      </c>
      <c r="JUX170" s="144">
        <f>'1,2'!JUX29</f>
        <v>0</v>
      </c>
      <c r="JUY170" s="144">
        <f>'1,2'!JUY29</f>
        <v>0</v>
      </c>
      <c r="JUZ170" s="144">
        <f>'1,2'!JUZ29</f>
        <v>0</v>
      </c>
      <c r="JVA170" s="144">
        <f>'1,2'!JVA29</f>
        <v>0</v>
      </c>
      <c r="JVB170" s="144">
        <f>'1,2'!JVB29</f>
        <v>0</v>
      </c>
      <c r="JVC170" s="144">
        <f>'1,2'!JVC29</f>
        <v>0</v>
      </c>
      <c r="JVD170" s="144">
        <f>'1,2'!JVD29</f>
        <v>0</v>
      </c>
      <c r="JVE170" s="144">
        <f>'1,2'!JVE29</f>
        <v>0</v>
      </c>
      <c r="JVF170" s="144">
        <f>'1,2'!JVF29</f>
        <v>0</v>
      </c>
      <c r="JVG170" s="144">
        <f>'1,2'!JVG29</f>
        <v>0</v>
      </c>
      <c r="JVH170" s="144">
        <f>'1,2'!JVH29</f>
        <v>0</v>
      </c>
      <c r="JVI170" s="144">
        <f>'1,2'!JVI29</f>
        <v>0</v>
      </c>
      <c r="JVJ170" s="144">
        <f>'1,2'!JVJ29</f>
        <v>0</v>
      </c>
      <c r="JVK170" s="144">
        <f>'1,2'!JVK29</f>
        <v>0</v>
      </c>
      <c r="JVL170" s="144">
        <f>'1,2'!JVL29</f>
        <v>0</v>
      </c>
      <c r="JVM170" s="144">
        <f>'1,2'!JVM29</f>
        <v>0</v>
      </c>
      <c r="JVN170" s="144">
        <f>'1,2'!JVN29</f>
        <v>0</v>
      </c>
      <c r="JVO170" s="144">
        <f>'1,2'!JVO29</f>
        <v>0</v>
      </c>
      <c r="JVP170" s="144">
        <f>'1,2'!JVP29</f>
        <v>0</v>
      </c>
      <c r="JVQ170" s="144">
        <f>'1,2'!JVQ29</f>
        <v>0</v>
      </c>
      <c r="JVR170" s="144">
        <f>'1,2'!JVR29</f>
        <v>0</v>
      </c>
      <c r="JVS170" s="144">
        <f>'1,2'!JVS29</f>
        <v>0</v>
      </c>
      <c r="JVT170" s="144">
        <f>'1,2'!JVT29</f>
        <v>0</v>
      </c>
      <c r="JVU170" s="144">
        <f>'1,2'!JVU29</f>
        <v>0</v>
      </c>
      <c r="JVV170" s="144">
        <f>'1,2'!JVV29</f>
        <v>0</v>
      </c>
      <c r="JVW170" s="144">
        <f>'1,2'!JVW29</f>
        <v>0</v>
      </c>
      <c r="JVX170" s="144">
        <f>'1,2'!JVX29</f>
        <v>0</v>
      </c>
      <c r="JVY170" s="144">
        <f>'1,2'!JVY29</f>
        <v>0</v>
      </c>
      <c r="JVZ170" s="144">
        <f>'1,2'!JVZ29</f>
        <v>0</v>
      </c>
      <c r="JWA170" s="144">
        <f>'1,2'!JWA29</f>
        <v>0</v>
      </c>
      <c r="JWB170" s="144">
        <f>'1,2'!JWB29</f>
        <v>0</v>
      </c>
      <c r="JWC170" s="144">
        <f>'1,2'!JWC29</f>
        <v>0</v>
      </c>
      <c r="JWD170" s="144">
        <f>'1,2'!JWD29</f>
        <v>0</v>
      </c>
      <c r="JWE170" s="144">
        <f>'1,2'!JWE29</f>
        <v>0</v>
      </c>
      <c r="JWF170" s="144">
        <f>'1,2'!JWF29</f>
        <v>0</v>
      </c>
      <c r="JWG170" s="144">
        <f>'1,2'!JWG29</f>
        <v>0</v>
      </c>
      <c r="JWH170" s="144">
        <f>'1,2'!JWH29</f>
        <v>0</v>
      </c>
      <c r="JWI170" s="144">
        <f>'1,2'!JWI29</f>
        <v>0</v>
      </c>
      <c r="JWJ170" s="144">
        <f>'1,2'!JWJ29</f>
        <v>0</v>
      </c>
      <c r="JWK170" s="144">
        <f>'1,2'!JWK29</f>
        <v>0</v>
      </c>
      <c r="JWL170" s="144">
        <f>'1,2'!JWL29</f>
        <v>0</v>
      </c>
      <c r="JWM170" s="144">
        <f>'1,2'!JWM29</f>
        <v>0</v>
      </c>
      <c r="JWN170" s="144">
        <f>'1,2'!JWN29</f>
        <v>0</v>
      </c>
      <c r="JWO170" s="144">
        <f>'1,2'!JWO29</f>
        <v>0</v>
      </c>
      <c r="JWP170" s="144">
        <f>'1,2'!JWP29</f>
        <v>0</v>
      </c>
      <c r="JWQ170" s="144">
        <f>'1,2'!JWQ29</f>
        <v>0</v>
      </c>
      <c r="JWR170" s="144">
        <f>'1,2'!JWR29</f>
        <v>0</v>
      </c>
      <c r="JWS170" s="144">
        <f>'1,2'!JWS29</f>
        <v>0</v>
      </c>
      <c r="JWT170" s="144">
        <f>'1,2'!JWT29</f>
        <v>0</v>
      </c>
      <c r="JWU170" s="144">
        <f>'1,2'!JWU29</f>
        <v>0</v>
      </c>
      <c r="JWV170" s="144">
        <f>'1,2'!JWV29</f>
        <v>0</v>
      </c>
      <c r="JWW170" s="144">
        <f>'1,2'!JWW29</f>
        <v>0</v>
      </c>
      <c r="JWX170" s="144">
        <f>'1,2'!JWX29</f>
        <v>0</v>
      </c>
      <c r="JWY170" s="144">
        <f>'1,2'!JWY29</f>
        <v>0</v>
      </c>
      <c r="JWZ170" s="144">
        <f>'1,2'!JWZ29</f>
        <v>0</v>
      </c>
      <c r="JXA170" s="144">
        <f>'1,2'!JXA29</f>
        <v>0</v>
      </c>
      <c r="JXB170" s="144">
        <f>'1,2'!JXB29</f>
        <v>0</v>
      </c>
      <c r="JXC170" s="144">
        <f>'1,2'!JXC29</f>
        <v>0</v>
      </c>
      <c r="JXD170" s="144">
        <f>'1,2'!JXD29</f>
        <v>0</v>
      </c>
      <c r="JXE170" s="144">
        <f>'1,2'!JXE29</f>
        <v>0</v>
      </c>
      <c r="JXF170" s="144">
        <f>'1,2'!JXF29</f>
        <v>0</v>
      </c>
      <c r="JXG170" s="144">
        <f>'1,2'!JXG29</f>
        <v>0</v>
      </c>
      <c r="JXH170" s="144">
        <f>'1,2'!JXH29</f>
        <v>0</v>
      </c>
      <c r="JXI170" s="144">
        <f>'1,2'!JXI29</f>
        <v>0</v>
      </c>
      <c r="JXJ170" s="144">
        <f>'1,2'!JXJ29</f>
        <v>0</v>
      </c>
      <c r="JXK170" s="144">
        <f>'1,2'!JXK29</f>
        <v>0</v>
      </c>
      <c r="JXL170" s="144">
        <f>'1,2'!JXL29</f>
        <v>0</v>
      </c>
      <c r="JXM170" s="144">
        <f>'1,2'!JXM29</f>
        <v>0</v>
      </c>
      <c r="JXN170" s="144">
        <f>'1,2'!JXN29</f>
        <v>0</v>
      </c>
      <c r="JXO170" s="144">
        <f>'1,2'!JXO29</f>
        <v>0</v>
      </c>
      <c r="JXP170" s="144">
        <f>'1,2'!JXP29</f>
        <v>0</v>
      </c>
      <c r="JXQ170" s="144">
        <f>'1,2'!JXQ29</f>
        <v>0</v>
      </c>
      <c r="JXR170" s="144">
        <f>'1,2'!JXR29</f>
        <v>0</v>
      </c>
      <c r="JXS170" s="144">
        <f>'1,2'!JXS29</f>
        <v>0</v>
      </c>
      <c r="JXT170" s="144">
        <f>'1,2'!JXT29</f>
        <v>0</v>
      </c>
      <c r="JXU170" s="144">
        <f>'1,2'!JXU29</f>
        <v>0</v>
      </c>
      <c r="JXV170" s="144">
        <f>'1,2'!JXV29</f>
        <v>0</v>
      </c>
      <c r="JXW170" s="144">
        <f>'1,2'!JXW29</f>
        <v>0</v>
      </c>
      <c r="JXX170" s="144">
        <f>'1,2'!JXX29</f>
        <v>0</v>
      </c>
      <c r="JXY170" s="144">
        <f>'1,2'!JXY29</f>
        <v>0</v>
      </c>
      <c r="JXZ170" s="144">
        <f>'1,2'!JXZ29</f>
        <v>0</v>
      </c>
      <c r="JYA170" s="144">
        <f>'1,2'!JYA29</f>
        <v>0</v>
      </c>
      <c r="JYB170" s="144">
        <f>'1,2'!JYB29</f>
        <v>0</v>
      </c>
      <c r="JYC170" s="144">
        <f>'1,2'!JYC29</f>
        <v>0</v>
      </c>
      <c r="JYD170" s="144">
        <f>'1,2'!JYD29</f>
        <v>0</v>
      </c>
      <c r="JYE170" s="144">
        <f>'1,2'!JYE29</f>
        <v>0</v>
      </c>
      <c r="JYF170" s="144">
        <f>'1,2'!JYF29</f>
        <v>0</v>
      </c>
      <c r="JYG170" s="144">
        <f>'1,2'!JYG29</f>
        <v>0</v>
      </c>
      <c r="JYH170" s="144">
        <f>'1,2'!JYH29</f>
        <v>0</v>
      </c>
      <c r="JYI170" s="144">
        <f>'1,2'!JYI29</f>
        <v>0</v>
      </c>
      <c r="JYJ170" s="144">
        <f>'1,2'!JYJ29</f>
        <v>0</v>
      </c>
      <c r="JYK170" s="144">
        <f>'1,2'!JYK29</f>
        <v>0</v>
      </c>
      <c r="JYL170" s="144">
        <f>'1,2'!JYL29</f>
        <v>0</v>
      </c>
      <c r="JYM170" s="144">
        <f>'1,2'!JYM29</f>
        <v>0</v>
      </c>
      <c r="JYN170" s="144">
        <f>'1,2'!JYN29</f>
        <v>0</v>
      </c>
      <c r="JYO170" s="144">
        <f>'1,2'!JYO29</f>
        <v>0</v>
      </c>
      <c r="JYP170" s="144">
        <f>'1,2'!JYP29</f>
        <v>0</v>
      </c>
      <c r="JYQ170" s="144">
        <f>'1,2'!JYQ29</f>
        <v>0</v>
      </c>
      <c r="JYR170" s="144">
        <f>'1,2'!JYR29</f>
        <v>0</v>
      </c>
      <c r="JYS170" s="144">
        <f>'1,2'!JYS29</f>
        <v>0</v>
      </c>
      <c r="JYT170" s="144">
        <f>'1,2'!JYT29</f>
        <v>0</v>
      </c>
      <c r="JYU170" s="144">
        <f>'1,2'!JYU29</f>
        <v>0</v>
      </c>
      <c r="JYV170" s="144">
        <f>'1,2'!JYV29</f>
        <v>0</v>
      </c>
      <c r="JYW170" s="144">
        <f>'1,2'!JYW29</f>
        <v>0</v>
      </c>
      <c r="JYX170" s="144">
        <f>'1,2'!JYX29</f>
        <v>0</v>
      </c>
      <c r="JYY170" s="144">
        <f>'1,2'!JYY29</f>
        <v>0</v>
      </c>
      <c r="JYZ170" s="144">
        <f>'1,2'!JYZ29</f>
        <v>0</v>
      </c>
      <c r="JZA170" s="144">
        <f>'1,2'!JZA29</f>
        <v>0</v>
      </c>
      <c r="JZB170" s="144">
        <f>'1,2'!JZB29</f>
        <v>0</v>
      </c>
      <c r="JZC170" s="144">
        <f>'1,2'!JZC29</f>
        <v>0</v>
      </c>
      <c r="JZD170" s="144">
        <f>'1,2'!JZD29</f>
        <v>0</v>
      </c>
      <c r="JZE170" s="144">
        <f>'1,2'!JZE29</f>
        <v>0</v>
      </c>
      <c r="JZF170" s="144">
        <f>'1,2'!JZF29</f>
        <v>0</v>
      </c>
      <c r="JZG170" s="144">
        <f>'1,2'!JZG29</f>
        <v>0</v>
      </c>
      <c r="JZH170" s="144">
        <f>'1,2'!JZH29</f>
        <v>0</v>
      </c>
      <c r="JZI170" s="144">
        <f>'1,2'!JZI29</f>
        <v>0</v>
      </c>
      <c r="JZJ170" s="144">
        <f>'1,2'!JZJ29</f>
        <v>0</v>
      </c>
      <c r="JZK170" s="144">
        <f>'1,2'!JZK29</f>
        <v>0</v>
      </c>
      <c r="JZL170" s="144">
        <f>'1,2'!JZL29</f>
        <v>0</v>
      </c>
      <c r="JZM170" s="144">
        <f>'1,2'!JZM29</f>
        <v>0</v>
      </c>
      <c r="JZN170" s="144">
        <f>'1,2'!JZN29</f>
        <v>0</v>
      </c>
      <c r="JZO170" s="144">
        <f>'1,2'!JZO29</f>
        <v>0</v>
      </c>
      <c r="JZP170" s="144">
        <f>'1,2'!JZP29</f>
        <v>0</v>
      </c>
      <c r="JZQ170" s="144">
        <f>'1,2'!JZQ29</f>
        <v>0</v>
      </c>
      <c r="JZR170" s="144">
        <f>'1,2'!JZR29</f>
        <v>0</v>
      </c>
      <c r="JZS170" s="144">
        <f>'1,2'!JZS29</f>
        <v>0</v>
      </c>
      <c r="JZT170" s="144">
        <f>'1,2'!JZT29</f>
        <v>0</v>
      </c>
      <c r="JZU170" s="144">
        <f>'1,2'!JZU29</f>
        <v>0</v>
      </c>
      <c r="JZV170" s="144">
        <f>'1,2'!JZV29</f>
        <v>0</v>
      </c>
      <c r="JZW170" s="144">
        <f>'1,2'!JZW29</f>
        <v>0</v>
      </c>
      <c r="JZX170" s="144">
        <f>'1,2'!JZX29</f>
        <v>0</v>
      </c>
      <c r="JZY170" s="144">
        <f>'1,2'!JZY29</f>
        <v>0</v>
      </c>
      <c r="JZZ170" s="144">
        <f>'1,2'!JZZ29</f>
        <v>0</v>
      </c>
      <c r="KAA170" s="144">
        <f>'1,2'!KAA29</f>
        <v>0</v>
      </c>
      <c r="KAB170" s="144">
        <f>'1,2'!KAB29</f>
        <v>0</v>
      </c>
      <c r="KAC170" s="144">
        <f>'1,2'!KAC29</f>
        <v>0</v>
      </c>
      <c r="KAD170" s="144">
        <f>'1,2'!KAD29</f>
        <v>0</v>
      </c>
      <c r="KAE170" s="144">
        <f>'1,2'!KAE29</f>
        <v>0</v>
      </c>
      <c r="KAF170" s="144">
        <f>'1,2'!KAF29</f>
        <v>0</v>
      </c>
      <c r="KAG170" s="144">
        <f>'1,2'!KAG29</f>
        <v>0</v>
      </c>
      <c r="KAH170" s="144">
        <f>'1,2'!KAH29</f>
        <v>0</v>
      </c>
      <c r="KAI170" s="144">
        <f>'1,2'!KAI29</f>
        <v>0</v>
      </c>
      <c r="KAJ170" s="144">
        <f>'1,2'!KAJ29</f>
        <v>0</v>
      </c>
      <c r="KAK170" s="144">
        <f>'1,2'!KAK29</f>
        <v>0</v>
      </c>
      <c r="KAL170" s="144">
        <f>'1,2'!KAL29</f>
        <v>0</v>
      </c>
      <c r="KAM170" s="144">
        <f>'1,2'!KAM29</f>
        <v>0</v>
      </c>
      <c r="KAN170" s="144">
        <f>'1,2'!KAN29</f>
        <v>0</v>
      </c>
      <c r="KAO170" s="144">
        <f>'1,2'!KAO29</f>
        <v>0</v>
      </c>
      <c r="KAP170" s="144">
        <f>'1,2'!KAP29</f>
        <v>0</v>
      </c>
      <c r="KAQ170" s="144">
        <f>'1,2'!KAQ29</f>
        <v>0</v>
      </c>
      <c r="KAR170" s="144">
        <f>'1,2'!KAR29</f>
        <v>0</v>
      </c>
      <c r="KAS170" s="144">
        <f>'1,2'!KAS29</f>
        <v>0</v>
      </c>
      <c r="KAT170" s="144">
        <f>'1,2'!KAT29</f>
        <v>0</v>
      </c>
      <c r="KAU170" s="144">
        <f>'1,2'!KAU29</f>
        <v>0</v>
      </c>
      <c r="KAV170" s="144">
        <f>'1,2'!KAV29</f>
        <v>0</v>
      </c>
      <c r="KAW170" s="144">
        <f>'1,2'!KAW29</f>
        <v>0</v>
      </c>
      <c r="KAX170" s="144">
        <f>'1,2'!KAX29</f>
        <v>0</v>
      </c>
      <c r="KAY170" s="144">
        <f>'1,2'!KAY29</f>
        <v>0</v>
      </c>
      <c r="KAZ170" s="144">
        <f>'1,2'!KAZ29</f>
        <v>0</v>
      </c>
      <c r="KBA170" s="144">
        <f>'1,2'!KBA29</f>
        <v>0</v>
      </c>
      <c r="KBB170" s="144">
        <f>'1,2'!KBB29</f>
        <v>0</v>
      </c>
      <c r="KBC170" s="144">
        <f>'1,2'!KBC29</f>
        <v>0</v>
      </c>
      <c r="KBD170" s="144">
        <f>'1,2'!KBD29</f>
        <v>0</v>
      </c>
      <c r="KBE170" s="144">
        <f>'1,2'!KBE29</f>
        <v>0</v>
      </c>
      <c r="KBF170" s="144">
        <f>'1,2'!KBF29</f>
        <v>0</v>
      </c>
      <c r="KBG170" s="144">
        <f>'1,2'!KBG29</f>
        <v>0</v>
      </c>
      <c r="KBH170" s="144">
        <f>'1,2'!KBH29</f>
        <v>0</v>
      </c>
      <c r="KBI170" s="144">
        <f>'1,2'!KBI29</f>
        <v>0</v>
      </c>
      <c r="KBJ170" s="144">
        <f>'1,2'!KBJ29</f>
        <v>0</v>
      </c>
      <c r="KBK170" s="144">
        <f>'1,2'!KBK29</f>
        <v>0</v>
      </c>
      <c r="KBL170" s="144">
        <f>'1,2'!KBL29</f>
        <v>0</v>
      </c>
      <c r="KBM170" s="144">
        <f>'1,2'!KBM29</f>
        <v>0</v>
      </c>
      <c r="KBN170" s="144">
        <f>'1,2'!KBN29</f>
        <v>0</v>
      </c>
      <c r="KBO170" s="144">
        <f>'1,2'!KBO29</f>
        <v>0</v>
      </c>
      <c r="KBP170" s="144">
        <f>'1,2'!KBP29</f>
        <v>0</v>
      </c>
      <c r="KBQ170" s="144">
        <f>'1,2'!KBQ29</f>
        <v>0</v>
      </c>
      <c r="KBR170" s="144">
        <f>'1,2'!KBR29</f>
        <v>0</v>
      </c>
      <c r="KBS170" s="144">
        <f>'1,2'!KBS29</f>
        <v>0</v>
      </c>
      <c r="KBT170" s="144">
        <f>'1,2'!KBT29</f>
        <v>0</v>
      </c>
      <c r="KBU170" s="144">
        <f>'1,2'!KBU29</f>
        <v>0</v>
      </c>
      <c r="KBV170" s="144">
        <f>'1,2'!KBV29</f>
        <v>0</v>
      </c>
      <c r="KBW170" s="144">
        <f>'1,2'!KBW29</f>
        <v>0</v>
      </c>
      <c r="KBX170" s="144">
        <f>'1,2'!KBX29</f>
        <v>0</v>
      </c>
      <c r="KBY170" s="144">
        <f>'1,2'!KBY29</f>
        <v>0</v>
      </c>
      <c r="KBZ170" s="144">
        <f>'1,2'!KBZ29</f>
        <v>0</v>
      </c>
      <c r="KCA170" s="144">
        <f>'1,2'!KCA29</f>
        <v>0</v>
      </c>
      <c r="KCB170" s="144">
        <f>'1,2'!KCB29</f>
        <v>0</v>
      </c>
      <c r="KCC170" s="144">
        <f>'1,2'!KCC29</f>
        <v>0</v>
      </c>
      <c r="KCD170" s="144">
        <f>'1,2'!KCD29</f>
        <v>0</v>
      </c>
      <c r="KCE170" s="144">
        <f>'1,2'!KCE29</f>
        <v>0</v>
      </c>
      <c r="KCF170" s="144">
        <f>'1,2'!KCF29</f>
        <v>0</v>
      </c>
      <c r="KCG170" s="144">
        <f>'1,2'!KCG29</f>
        <v>0</v>
      </c>
      <c r="KCH170" s="144">
        <f>'1,2'!KCH29</f>
        <v>0</v>
      </c>
      <c r="KCI170" s="144">
        <f>'1,2'!KCI29</f>
        <v>0</v>
      </c>
      <c r="KCJ170" s="144">
        <f>'1,2'!KCJ29</f>
        <v>0</v>
      </c>
      <c r="KCK170" s="144">
        <f>'1,2'!KCK29</f>
        <v>0</v>
      </c>
      <c r="KCL170" s="144">
        <f>'1,2'!KCL29</f>
        <v>0</v>
      </c>
      <c r="KCM170" s="144">
        <f>'1,2'!KCM29</f>
        <v>0</v>
      </c>
      <c r="KCN170" s="144">
        <f>'1,2'!KCN29</f>
        <v>0</v>
      </c>
      <c r="KCO170" s="144">
        <f>'1,2'!KCO29</f>
        <v>0</v>
      </c>
      <c r="KCP170" s="144">
        <f>'1,2'!KCP29</f>
        <v>0</v>
      </c>
      <c r="KCQ170" s="144">
        <f>'1,2'!KCQ29</f>
        <v>0</v>
      </c>
      <c r="KCR170" s="144">
        <f>'1,2'!KCR29</f>
        <v>0</v>
      </c>
      <c r="KCS170" s="144">
        <f>'1,2'!KCS29</f>
        <v>0</v>
      </c>
      <c r="KCT170" s="144">
        <f>'1,2'!KCT29</f>
        <v>0</v>
      </c>
      <c r="KCU170" s="144">
        <f>'1,2'!KCU29</f>
        <v>0</v>
      </c>
      <c r="KCV170" s="144">
        <f>'1,2'!KCV29</f>
        <v>0</v>
      </c>
      <c r="KCW170" s="144">
        <f>'1,2'!KCW29</f>
        <v>0</v>
      </c>
      <c r="KCX170" s="144">
        <f>'1,2'!KCX29</f>
        <v>0</v>
      </c>
      <c r="KCY170" s="144">
        <f>'1,2'!KCY29</f>
        <v>0</v>
      </c>
      <c r="KCZ170" s="144">
        <f>'1,2'!KCZ29</f>
        <v>0</v>
      </c>
      <c r="KDA170" s="144">
        <f>'1,2'!KDA29</f>
        <v>0</v>
      </c>
      <c r="KDB170" s="144">
        <f>'1,2'!KDB29</f>
        <v>0</v>
      </c>
      <c r="KDC170" s="144">
        <f>'1,2'!KDC29</f>
        <v>0</v>
      </c>
      <c r="KDD170" s="144">
        <f>'1,2'!KDD29</f>
        <v>0</v>
      </c>
      <c r="KDE170" s="144">
        <f>'1,2'!KDE29</f>
        <v>0</v>
      </c>
      <c r="KDF170" s="144">
        <f>'1,2'!KDF29</f>
        <v>0</v>
      </c>
      <c r="KDG170" s="144">
        <f>'1,2'!KDG29</f>
        <v>0</v>
      </c>
      <c r="KDH170" s="144">
        <f>'1,2'!KDH29</f>
        <v>0</v>
      </c>
      <c r="KDI170" s="144">
        <f>'1,2'!KDI29</f>
        <v>0</v>
      </c>
      <c r="KDJ170" s="144">
        <f>'1,2'!KDJ29</f>
        <v>0</v>
      </c>
      <c r="KDK170" s="144">
        <f>'1,2'!KDK29</f>
        <v>0</v>
      </c>
      <c r="KDL170" s="144">
        <f>'1,2'!KDL29</f>
        <v>0</v>
      </c>
      <c r="KDM170" s="144">
        <f>'1,2'!KDM29</f>
        <v>0</v>
      </c>
      <c r="KDN170" s="144">
        <f>'1,2'!KDN29</f>
        <v>0</v>
      </c>
      <c r="KDO170" s="144">
        <f>'1,2'!KDO29</f>
        <v>0</v>
      </c>
      <c r="KDP170" s="144">
        <f>'1,2'!KDP29</f>
        <v>0</v>
      </c>
      <c r="KDQ170" s="144">
        <f>'1,2'!KDQ29</f>
        <v>0</v>
      </c>
      <c r="KDR170" s="144">
        <f>'1,2'!KDR29</f>
        <v>0</v>
      </c>
      <c r="KDS170" s="144">
        <f>'1,2'!KDS29</f>
        <v>0</v>
      </c>
      <c r="KDT170" s="144">
        <f>'1,2'!KDT29</f>
        <v>0</v>
      </c>
      <c r="KDU170" s="144">
        <f>'1,2'!KDU29</f>
        <v>0</v>
      </c>
      <c r="KDV170" s="144">
        <f>'1,2'!KDV29</f>
        <v>0</v>
      </c>
      <c r="KDW170" s="144">
        <f>'1,2'!KDW29</f>
        <v>0</v>
      </c>
      <c r="KDX170" s="144">
        <f>'1,2'!KDX29</f>
        <v>0</v>
      </c>
      <c r="KDY170" s="144">
        <f>'1,2'!KDY29</f>
        <v>0</v>
      </c>
      <c r="KDZ170" s="144">
        <f>'1,2'!KDZ29</f>
        <v>0</v>
      </c>
      <c r="KEA170" s="144">
        <f>'1,2'!KEA29</f>
        <v>0</v>
      </c>
      <c r="KEB170" s="144">
        <f>'1,2'!KEB29</f>
        <v>0</v>
      </c>
      <c r="KEC170" s="144">
        <f>'1,2'!KEC29</f>
        <v>0</v>
      </c>
      <c r="KED170" s="144">
        <f>'1,2'!KED29</f>
        <v>0</v>
      </c>
      <c r="KEE170" s="144">
        <f>'1,2'!KEE29</f>
        <v>0</v>
      </c>
      <c r="KEF170" s="144">
        <f>'1,2'!KEF29</f>
        <v>0</v>
      </c>
      <c r="KEG170" s="144">
        <f>'1,2'!KEG29</f>
        <v>0</v>
      </c>
      <c r="KEH170" s="144">
        <f>'1,2'!KEH29</f>
        <v>0</v>
      </c>
      <c r="KEI170" s="144">
        <f>'1,2'!KEI29</f>
        <v>0</v>
      </c>
      <c r="KEJ170" s="144">
        <f>'1,2'!KEJ29</f>
        <v>0</v>
      </c>
      <c r="KEK170" s="144">
        <f>'1,2'!KEK29</f>
        <v>0</v>
      </c>
      <c r="KEL170" s="144">
        <f>'1,2'!KEL29</f>
        <v>0</v>
      </c>
      <c r="KEM170" s="144">
        <f>'1,2'!KEM29</f>
        <v>0</v>
      </c>
      <c r="KEN170" s="144">
        <f>'1,2'!KEN29</f>
        <v>0</v>
      </c>
      <c r="KEO170" s="144">
        <f>'1,2'!KEO29</f>
        <v>0</v>
      </c>
      <c r="KEP170" s="144">
        <f>'1,2'!KEP29</f>
        <v>0</v>
      </c>
      <c r="KEQ170" s="144">
        <f>'1,2'!KEQ29</f>
        <v>0</v>
      </c>
      <c r="KER170" s="144">
        <f>'1,2'!KER29</f>
        <v>0</v>
      </c>
      <c r="KES170" s="144">
        <f>'1,2'!KES29</f>
        <v>0</v>
      </c>
      <c r="KET170" s="144">
        <f>'1,2'!KET29</f>
        <v>0</v>
      </c>
      <c r="KEU170" s="144">
        <f>'1,2'!KEU29</f>
        <v>0</v>
      </c>
      <c r="KEV170" s="144">
        <f>'1,2'!KEV29</f>
        <v>0</v>
      </c>
      <c r="KEW170" s="144">
        <f>'1,2'!KEW29</f>
        <v>0</v>
      </c>
      <c r="KEX170" s="144">
        <f>'1,2'!KEX29</f>
        <v>0</v>
      </c>
      <c r="KEY170" s="144">
        <f>'1,2'!KEY29</f>
        <v>0</v>
      </c>
      <c r="KEZ170" s="144">
        <f>'1,2'!KEZ29</f>
        <v>0</v>
      </c>
      <c r="KFA170" s="144">
        <f>'1,2'!KFA29</f>
        <v>0</v>
      </c>
      <c r="KFB170" s="144">
        <f>'1,2'!KFB29</f>
        <v>0</v>
      </c>
      <c r="KFC170" s="144">
        <f>'1,2'!KFC29</f>
        <v>0</v>
      </c>
      <c r="KFD170" s="144">
        <f>'1,2'!KFD29</f>
        <v>0</v>
      </c>
      <c r="KFE170" s="144">
        <f>'1,2'!KFE29</f>
        <v>0</v>
      </c>
      <c r="KFF170" s="144">
        <f>'1,2'!KFF29</f>
        <v>0</v>
      </c>
      <c r="KFG170" s="144">
        <f>'1,2'!KFG29</f>
        <v>0</v>
      </c>
      <c r="KFH170" s="144">
        <f>'1,2'!KFH29</f>
        <v>0</v>
      </c>
      <c r="KFI170" s="144">
        <f>'1,2'!KFI29</f>
        <v>0</v>
      </c>
      <c r="KFJ170" s="144">
        <f>'1,2'!KFJ29</f>
        <v>0</v>
      </c>
      <c r="KFK170" s="144">
        <f>'1,2'!KFK29</f>
        <v>0</v>
      </c>
      <c r="KFL170" s="144">
        <f>'1,2'!KFL29</f>
        <v>0</v>
      </c>
      <c r="KFM170" s="144">
        <f>'1,2'!KFM29</f>
        <v>0</v>
      </c>
      <c r="KFN170" s="144">
        <f>'1,2'!KFN29</f>
        <v>0</v>
      </c>
      <c r="KFO170" s="144">
        <f>'1,2'!KFO29</f>
        <v>0</v>
      </c>
      <c r="KFP170" s="144">
        <f>'1,2'!KFP29</f>
        <v>0</v>
      </c>
      <c r="KFQ170" s="144">
        <f>'1,2'!KFQ29</f>
        <v>0</v>
      </c>
      <c r="KFR170" s="144">
        <f>'1,2'!KFR29</f>
        <v>0</v>
      </c>
      <c r="KFS170" s="144">
        <f>'1,2'!KFS29</f>
        <v>0</v>
      </c>
      <c r="KFT170" s="144">
        <f>'1,2'!KFT29</f>
        <v>0</v>
      </c>
      <c r="KFU170" s="144">
        <f>'1,2'!KFU29</f>
        <v>0</v>
      </c>
      <c r="KFV170" s="144">
        <f>'1,2'!KFV29</f>
        <v>0</v>
      </c>
      <c r="KFW170" s="144">
        <f>'1,2'!KFW29</f>
        <v>0</v>
      </c>
      <c r="KFX170" s="144">
        <f>'1,2'!KFX29</f>
        <v>0</v>
      </c>
      <c r="KFY170" s="144">
        <f>'1,2'!KFY29</f>
        <v>0</v>
      </c>
      <c r="KFZ170" s="144">
        <f>'1,2'!KFZ29</f>
        <v>0</v>
      </c>
      <c r="KGA170" s="144">
        <f>'1,2'!KGA29</f>
        <v>0</v>
      </c>
      <c r="KGB170" s="144">
        <f>'1,2'!KGB29</f>
        <v>0</v>
      </c>
      <c r="KGC170" s="144">
        <f>'1,2'!KGC29</f>
        <v>0</v>
      </c>
      <c r="KGD170" s="144">
        <f>'1,2'!KGD29</f>
        <v>0</v>
      </c>
      <c r="KGE170" s="144">
        <f>'1,2'!KGE29</f>
        <v>0</v>
      </c>
      <c r="KGF170" s="144">
        <f>'1,2'!KGF29</f>
        <v>0</v>
      </c>
      <c r="KGG170" s="144">
        <f>'1,2'!KGG29</f>
        <v>0</v>
      </c>
      <c r="KGH170" s="144">
        <f>'1,2'!KGH29</f>
        <v>0</v>
      </c>
      <c r="KGI170" s="144">
        <f>'1,2'!KGI29</f>
        <v>0</v>
      </c>
      <c r="KGJ170" s="144">
        <f>'1,2'!KGJ29</f>
        <v>0</v>
      </c>
      <c r="KGK170" s="144">
        <f>'1,2'!KGK29</f>
        <v>0</v>
      </c>
      <c r="KGL170" s="144">
        <f>'1,2'!KGL29</f>
        <v>0</v>
      </c>
      <c r="KGM170" s="144">
        <f>'1,2'!KGM29</f>
        <v>0</v>
      </c>
      <c r="KGN170" s="144">
        <f>'1,2'!KGN29</f>
        <v>0</v>
      </c>
      <c r="KGO170" s="144">
        <f>'1,2'!KGO29</f>
        <v>0</v>
      </c>
      <c r="KGP170" s="144">
        <f>'1,2'!KGP29</f>
        <v>0</v>
      </c>
      <c r="KGQ170" s="144">
        <f>'1,2'!KGQ29</f>
        <v>0</v>
      </c>
      <c r="KGR170" s="144">
        <f>'1,2'!KGR29</f>
        <v>0</v>
      </c>
      <c r="KGS170" s="144">
        <f>'1,2'!KGS29</f>
        <v>0</v>
      </c>
      <c r="KGT170" s="144">
        <f>'1,2'!KGT29</f>
        <v>0</v>
      </c>
      <c r="KGU170" s="144">
        <f>'1,2'!KGU29</f>
        <v>0</v>
      </c>
      <c r="KGV170" s="144">
        <f>'1,2'!KGV29</f>
        <v>0</v>
      </c>
      <c r="KGW170" s="144">
        <f>'1,2'!KGW29</f>
        <v>0</v>
      </c>
      <c r="KGX170" s="144">
        <f>'1,2'!KGX29</f>
        <v>0</v>
      </c>
      <c r="KGY170" s="144">
        <f>'1,2'!KGY29</f>
        <v>0</v>
      </c>
      <c r="KGZ170" s="144">
        <f>'1,2'!KGZ29</f>
        <v>0</v>
      </c>
      <c r="KHA170" s="144">
        <f>'1,2'!KHA29</f>
        <v>0</v>
      </c>
      <c r="KHB170" s="144">
        <f>'1,2'!KHB29</f>
        <v>0</v>
      </c>
      <c r="KHC170" s="144">
        <f>'1,2'!KHC29</f>
        <v>0</v>
      </c>
      <c r="KHD170" s="144">
        <f>'1,2'!KHD29</f>
        <v>0</v>
      </c>
      <c r="KHE170" s="144">
        <f>'1,2'!KHE29</f>
        <v>0</v>
      </c>
      <c r="KHF170" s="144">
        <f>'1,2'!KHF29</f>
        <v>0</v>
      </c>
      <c r="KHG170" s="144">
        <f>'1,2'!KHG29</f>
        <v>0</v>
      </c>
      <c r="KHH170" s="144">
        <f>'1,2'!KHH29</f>
        <v>0</v>
      </c>
      <c r="KHI170" s="144">
        <f>'1,2'!KHI29</f>
        <v>0</v>
      </c>
      <c r="KHJ170" s="144">
        <f>'1,2'!KHJ29</f>
        <v>0</v>
      </c>
      <c r="KHK170" s="144">
        <f>'1,2'!KHK29</f>
        <v>0</v>
      </c>
      <c r="KHL170" s="144">
        <f>'1,2'!KHL29</f>
        <v>0</v>
      </c>
      <c r="KHM170" s="144">
        <f>'1,2'!KHM29</f>
        <v>0</v>
      </c>
      <c r="KHN170" s="144">
        <f>'1,2'!KHN29</f>
        <v>0</v>
      </c>
      <c r="KHO170" s="144">
        <f>'1,2'!KHO29</f>
        <v>0</v>
      </c>
      <c r="KHP170" s="144">
        <f>'1,2'!KHP29</f>
        <v>0</v>
      </c>
      <c r="KHQ170" s="144">
        <f>'1,2'!KHQ29</f>
        <v>0</v>
      </c>
      <c r="KHR170" s="144">
        <f>'1,2'!KHR29</f>
        <v>0</v>
      </c>
      <c r="KHS170" s="144">
        <f>'1,2'!KHS29</f>
        <v>0</v>
      </c>
      <c r="KHT170" s="144">
        <f>'1,2'!KHT29</f>
        <v>0</v>
      </c>
      <c r="KHU170" s="144">
        <f>'1,2'!KHU29</f>
        <v>0</v>
      </c>
      <c r="KHV170" s="144">
        <f>'1,2'!KHV29</f>
        <v>0</v>
      </c>
      <c r="KHW170" s="144">
        <f>'1,2'!KHW29</f>
        <v>0</v>
      </c>
      <c r="KHX170" s="144">
        <f>'1,2'!KHX29</f>
        <v>0</v>
      </c>
      <c r="KHY170" s="144">
        <f>'1,2'!KHY29</f>
        <v>0</v>
      </c>
      <c r="KHZ170" s="144">
        <f>'1,2'!KHZ29</f>
        <v>0</v>
      </c>
      <c r="KIA170" s="144">
        <f>'1,2'!KIA29</f>
        <v>0</v>
      </c>
      <c r="KIB170" s="144">
        <f>'1,2'!KIB29</f>
        <v>0</v>
      </c>
      <c r="KIC170" s="144">
        <f>'1,2'!KIC29</f>
        <v>0</v>
      </c>
      <c r="KID170" s="144">
        <f>'1,2'!KID29</f>
        <v>0</v>
      </c>
      <c r="KIE170" s="144">
        <f>'1,2'!KIE29</f>
        <v>0</v>
      </c>
      <c r="KIF170" s="144">
        <f>'1,2'!KIF29</f>
        <v>0</v>
      </c>
      <c r="KIG170" s="144">
        <f>'1,2'!KIG29</f>
        <v>0</v>
      </c>
      <c r="KIH170" s="144">
        <f>'1,2'!KIH29</f>
        <v>0</v>
      </c>
      <c r="KII170" s="144">
        <f>'1,2'!KII29</f>
        <v>0</v>
      </c>
      <c r="KIJ170" s="144">
        <f>'1,2'!KIJ29</f>
        <v>0</v>
      </c>
      <c r="KIK170" s="144">
        <f>'1,2'!KIK29</f>
        <v>0</v>
      </c>
      <c r="KIL170" s="144">
        <f>'1,2'!KIL29</f>
        <v>0</v>
      </c>
      <c r="KIM170" s="144">
        <f>'1,2'!KIM29</f>
        <v>0</v>
      </c>
      <c r="KIN170" s="144">
        <f>'1,2'!KIN29</f>
        <v>0</v>
      </c>
      <c r="KIO170" s="144">
        <f>'1,2'!KIO29</f>
        <v>0</v>
      </c>
      <c r="KIP170" s="144">
        <f>'1,2'!KIP29</f>
        <v>0</v>
      </c>
      <c r="KIQ170" s="144">
        <f>'1,2'!KIQ29</f>
        <v>0</v>
      </c>
      <c r="KIR170" s="144">
        <f>'1,2'!KIR29</f>
        <v>0</v>
      </c>
      <c r="KIS170" s="144">
        <f>'1,2'!KIS29</f>
        <v>0</v>
      </c>
      <c r="KIT170" s="144">
        <f>'1,2'!KIT29</f>
        <v>0</v>
      </c>
      <c r="KIU170" s="144">
        <f>'1,2'!KIU29</f>
        <v>0</v>
      </c>
      <c r="KIV170" s="144">
        <f>'1,2'!KIV29</f>
        <v>0</v>
      </c>
      <c r="KIW170" s="144">
        <f>'1,2'!KIW29</f>
        <v>0</v>
      </c>
      <c r="KIX170" s="144">
        <f>'1,2'!KIX29</f>
        <v>0</v>
      </c>
      <c r="KIY170" s="144">
        <f>'1,2'!KIY29</f>
        <v>0</v>
      </c>
      <c r="KIZ170" s="144">
        <f>'1,2'!KIZ29</f>
        <v>0</v>
      </c>
      <c r="KJA170" s="144">
        <f>'1,2'!KJA29</f>
        <v>0</v>
      </c>
      <c r="KJB170" s="144">
        <f>'1,2'!KJB29</f>
        <v>0</v>
      </c>
      <c r="KJC170" s="144">
        <f>'1,2'!KJC29</f>
        <v>0</v>
      </c>
      <c r="KJD170" s="144">
        <f>'1,2'!KJD29</f>
        <v>0</v>
      </c>
      <c r="KJE170" s="144">
        <f>'1,2'!KJE29</f>
        <v>0</v>
      </c>
      <c r="KJF170" s="144">
        <f>'1,2'!KJF29</f>
        <v>0</v>
      </c>
      <c r="KJG170" s="144">
        <f>'1,2'!KJG29</f>
        <v>0</v>
      </c>
      <c r="KJH170" s="144">
        <f>'1,2'!KJH29</f>
        <v>0</v>
      </c>
      <c r="KJI170" s="144">
        <f>'1,2'!KJI29</f>
        <v>0</v>
      </c>
      <c r="KJJ170" s="144">
        <f>'1,2'!KJJ29</f>
        <v>0</v>
      </c>
      <c r="KJK170" s="144">
        <f>'1,2'!KJK29</f>
        <v>0</v>
      </c>
      <c r="KJL170" s="144">
        <f>'1,2'!KJL29</f>
        <v>0</v>
      </c>
      <c r="KJM170" s="144">
        <f>'1,2'!KJM29</f>
        <v>0</v>
      </c>
      <c r="KJN170" s="144">
        <f>'1,2'!KJN29</f>
        <v>0</v>
      </c>
      <c r="KJO170" s="144">
        <f>'1,2'!KJO29</f>
        <v>0</v>
      </c>
      <c r="KJP170" s="144">
        <f>'1,2'!KJP29</f>
        <v>0</v>
      </c>
      <c r="KJQ170" s="144">
        <f>'1,2'!KJQ29</f>
        <v>0</v>
      </c>
      <c r="KJR170" s="144">
        <f>'1,2'!KJR29</f>
        <v>0</v>
      </c>
      <c r="KJS170" s="144">
        <f>'1,2'!KJS29</f>
        <v>0</v>
      </c>
      <c r="KJT170" s="144">
        <f>'1,2'!KJT29</f>
        <v>0</v>
      </c>
      <c r="KJU170" s="144">
        <f>'1,2'!KJU29</f>
        <v>0</v>
      </c>
      <c r="KJV170" s="144">
        <f>'1,2'!KJV29</f>
        <v>0</v>
      </c>
      <c r="KJW170" s="144">
        <f>'1,2'!KJW29</f>
        <v>0</v>
      </c>
      <c r="KJX170" s="144">
        <f>'1,2'!KJX29</f>
        <v>0</v>
      </c>
      <c r="KJY170" s="144">
        <f>'1,2'!KJY29</f>
        <v>0</v>
      </c>
      <c r="KJZ170" s="144">
        <f>'1,2'!KJZ29</f>
        <v>0</v>
      </c>
      <c r="KKA170" s="144">
        <f>'1,2'!KKA29</f>
        <v>0</v>
      </c>
      <c r="KKB170" s="144">
        <f>'1,2'!KKB29</f>
        <v>0</v>
      </c>
      <c r="KKC170" s="144">
        <f>'1,2'!KKC29</f>
        <v>0</v>
      </c>
      <c r="KKD170" s="144">
        <f>'1,2'!KKD29</f>
        <v>0</v>
      </c>
      <c r="KKE170" s="144">
        <f>'1,2'!KKE29</f>
        <v>0</v>
      </c>
      <c r="KKF170" s="144">
        <f>'1,2'!KKF29</f>
        <v>0</v>
      </c>
      <c r="KKG170" s="144">
        <f>'1,2'!KKG29</f>
        <v>0</v>
      </c>
      <c r="KKH170" s="144">
        <f>'1,2'!KKH29</f>
        <v>0</v>
      </c>
      <c r="KKI170" s="144">
        <f>'1,2'!KKI29</f>
        <v>0</v>
      </c>
      <c r="KKJ170" s="144">
        <f>'1,2'!KKJ29</f>
        <v>0</v>
      </c>
      <c r="KKK170" s="144">
        <f>'1,2'!KKK29</f>
        <v>0</v>
      </c>
      <c r="KKL170" s="144">
        <f>'1,2'!KKL29</f>
        <v>0</v>
      </c>
      <c r="KKM170" s="144">
        <f>'1,2'!KKM29</f>
        <v>0</v>
      </c>
      <c r="KKN170" s="144">
        <f>'1,2'!KKN29</f>
        <v>0</v>
      </c>
      <c r="KKO170" s="144">
        <f>'1,2'!KKO29</f>
        <v>0</v>
      </c>
      <c r="KKP170" s="144">
        <f>'1,2'!KKP29</f>
        <v>0</v>
      </c>
      <c r="KKQ170" s="144">
        <f>'1,2'!KKQ29</f>
        <v>0</v>
      </c>
      <c r="KKR170" s="144">
        <f>'1,2'!KKR29</f>
        <v>0</v>
      </c>
      <c r="KKS170" s="144">
        <f>'1,2'!KKS29</f>
        <v>0</v>
      </c>
      <c r="KKT170" s="144">
        <f>'1,2'!KKT29</f>
        <v>0</v>
      </c>
      <c r="KKU170" s="144">
        <f>'1,2'!KKU29</f>
        <v>0</v>
      </c>
      <c r="KKV170" s="144">
        <f>'1,2'!KKV29</f>
        <v>0</v>
      </c>
      <c r="KKW170" s="144">
        <f>'1,2'!KKW29</f>
        <v>0</v>
      </c>
      <c r="KKX170" s="144">
        <f>'1,2'!KKX29</f>
        <v>0</v>
      </c>
      <c r="KKY170" s="144">
        <f>'1,2'!KKY29</f>
        <v>0</v>
      </c>
      <c r="KKZ170" s="144">
        <f>'1,2'!KKZ29</f>
        <v>0</v>
      </c>
      <c r="KLA170" s="144">
        <f>'1,2'!KLA29</f>
        <v>0</v>
      </c>
      <c r="KLB170" s="144">
        <f>'1,2'!KLB29</f>
        <v>0</v>
      </c>
      <c r="KLC170" s="144">
        <f>'1,2'!KLC29</f>
        <v>0</v>
      </c>
      <c r="KLD170" s="144">
        <f>'1,2'!KLD29</f>
        <v>0</v>
      </c>
      <c r="KLE170" s="144">
        <f>'1,2'!KLE29</f>
        <v>0</v>
      </c>
      <c r="KLF170" s="144">
        <f>'1,2'!KLF29</f>
        <v>0</v>
      </c>
      <c r="KLG170" s="144">
        <f>'1,2'!KLG29</f>
        <v>0</v>
      </c>
      <c r="KLH170" s="144">
        <f>'1,2'!KLH29</f>
        <v>0</v>
      </c>
      <c r="KLI170" s="144">
        <f>'1,2'!KLI29</f>
        <v>0</v>
      </c>
      <c r="KLJ170" s="144">
        <f>'1,2'!KLJ29</f>
        <v>0</v>
      </c>
      <c r="KLK170" s="144">
        <f>'1,2'!KLK29</f>
        <v>0</v>
      </c>
      <c r="KLL170" s="144">
        <f>'1,2'!KLL29</f>
        <v>0</v>
      </c>
      <c r="KLM170" s="144">
        <f>'1,2'!KLM29</f>
        <v>0</v>
      </c>
      <c r="KLN170" s="144">
        <f>'1,2'!KLN29</f>
        <v>0</v>
      </c>
      <c r="KLO170" s="144">
        <f>'1,2'!KLO29</f>
        <v>0</v>
      </c>
      <c r="KLP170" s="144">
        <f>'1,2'!KLP29</f>
        <v>0</v>
      </c>
      <c r="KLQ170" s="144">
        <f>'1,2'!KLQ29</f>
        <v>0</v>
      </c>
      <c r="KLR170" s="144">
        <f>'1,2'!KLR29</f>
        <v>0</v>
      </c>
      <c r="KLS170" s="144">
        <f>'1,2'!KLS29</f>
        <v>0</v>
      </c>
      <c r="KLT170" s="144">
        <f>'1,2'!KLT29</f>
        <v>0</v>
      </c>
      <c r="KLU170" s="144">
        <f>'1,2'!KLU29</f>
        <v>0</v>
      </c>
      <c r="KLV170" s="144">
        <f>'1,2'!KLV29</f>
        <v>0</v>
      </c>
      <c r="KLW170" s="144">
        <f>'1,2'!KLW29</f>
        <v>0</v>
      </c>
      <c r="KLX170" s="144">
        <f>'1,2'!KLX29</f>
        <v>0</v>
      </c>
      <c r="KLY170" s="144">
        <f>'1,2'!KLY29</f>
        <v>0</v>
      </c>
      <c r="KLZ170" s="144">
        <f>'1,2'!KLZ29</f>
        <v>0</v>
      </c>
      <c r="KMA170" s="144">
        <f>'1,2'!KMA29</f>
        <v>0</v>
      </c>
      <c r="KMB170" s="144">
        <f>'1,2'!KMB29</f>
        <v>0</v>
      </c>
      <c r="KMC170" s="144">
        <f>'1,2'!KMC29</f>
        <v>0</v>
      </c>
      <c r="KMD170" s="144">
        <f>'1,2'!KMD29</f>
        <v>0</v>
      </c>
      <c r="KME170" s="144">
        <f>'1,2'!KME29</f>
        <v>0</v>
      </c>
      <c r="KMF170" s="144">
        <f>'1,2'!KMF29</f>
        <v>0</v>
      </c>
      <c r="KMG170" s="144">
        <f>'1,2'!KMG29</f>
        <v>0</v>
      </c>
      <c r="KMH170" s="144">
        <f>'1,2'!KMH29</f>
        <v>0</v>
      </c>
      <c r="KMI170" s="144">
        <f>'1,2'!KMI29</f>
        <v>0</v>
      </c>
      <c r="KMJ170" s="144">
        <f>'1,2'!KMJ29</f>
        <v>0</v>
      </c>
      <c r="KMK170" s="144">
        <f>'1,2'!KMK29</f>
        <v>0</v>
      </c>
      <c r="KML170" s="144">
        <f>'1,2'!KML29</f>
        <v>0</v>
      </c>
      <c r="KMM170" s="144">
        <f>'1,2'!KMM29</f>
        <v>0</v>
      </c>
      <c r="KMN170" s="144">
        <f>'1,2'!KMN29</f>
        <v>0</v>
      </c>
      <c r="KMO170" s="144">
        <f>'1,2'!KMO29</f>
        <v>0</v>
      </c>
      <c r="KMP170" s="144">
        <f>'1,2'!KMP29</f>
        <v>0</v>
      </c>
      <c r="KMQ170" s="144">
        <f>'1,2'!KMQ29</f>
        <v>0</v>
      </c>
      <c r="KMR170" s="144">
        <f>'1,2'!KMR29</f>
        <v>0</v>
      </c>
      <c r="KMS170" s="144">
        <f>'1,2'!KMS29</f>
        <v>0</v>
      </c>
      <c r="KMT170" s="144">
        <f>'1,2'!KMT29</f>
        <v>0</v>
      </c>
      <c r="KMU170" s="144">
        <f>'1,2'!KMU29</f>
        <v>0</v>
      </c>
      <c r="KMV170" s="144">
        <f>'1,2'!KMV29</f>
        <v>0</v>
      </c>
      <c r="KMW170" s="144">
        <f>'1,2'!KMW29</f>
        <v>0</v>
      </c>
      <c r="KMX170" s="144">
        <f>'1,2'!KMX29</f>
        <v>0</v>
      </c>
      <c r="KMY170" s="144">
        <f>'1,2'!KMY29</f>
        <v>0</v>
      </c>
      <c r="KMZ170" s="144">
        <f>'1,2'!KMZ29</f>
        <v>0</v>
      </c>
      <c r="KNA170" s="144">
        <f>'1,2'!KNA29</f>
        <v>0</v>
      </c>
      <c r="KNB170" s="144">
        <f>'1,2'!KNB29</f>
        <v>0</v>
      </c>
      <c r="KNC170" s="144">
        <f>'1,2'!KNC29</f>
        <v>0</v>
      </c>
      <c r="KND170" s="144">
        <f>'1,2'!KND29</f>
        <v>0</v>
      </c>
      <c r="KNE170" s="144">
        <f>'1,2'!KNE29</f>
        <v>0</v>
      </c>
      <c r="KNF170" s="144">
        <f>'1,2'!KNF29</f>
        <v>0</v>
      </c>
      <c r="KNG170" s="144">
        <f>'1,2'!KNG29</f>
        <v>0</v>
      </c>
      <c r="KNH170" s="144">
        <f>'1,2'!KNH29</f>
        <v>0</v>
      </c>
      <c r="KNI170" s="144">
        <f>'1,2'!KNI29</f>
        <v>0</v>
      </c>
      <c r="KNJ170" s="144">
        <f>'1,2'!KNJ29</f>
        <v>0</v>
      </c>
      <c r="KNK170" s="144">
        <f>'1,2'!KNK29</f>
        <v>0</v>
      </c>
      <c r="KNL170" s="144">
        <f>'1,2'!KNL29</f>
        <v>0</v>
      </c>
      <c r="KNM170" s="144">
        <f>'1,2'!KNM29</f>
        <v>0</v>
      </c>
      <c r="KNN170" s="144">
        <f>'1,2'!KNN29</f>
        <v>0</v>
      </c>
      <c r="KNO170" s="144">
        <f>'1,2'!KNO29</f>
        <v>0</v>
      </c>
      <c r="KNP170" s="144">
        <f>'1,2'!KNP29</f>
        <v>0</v>
      </c>
      <c r="KNQ170" s="144">
        <f>'1,2'!KNQ29</f>
        <v>0</v>
      </c>
      <c r="KNR170" s="144">
        <f>'1,2'!KNR29</f>
        <v>0</v>
      </c>
      <c r="KNS170" s="144">
        <f>'1,2'!KNS29</f>
        <v>0</v>
      </c>
      <c r="KNT170" s="144">
        <f>'1,2'!KNT29</f>
        <v>0</v>
      </c>
      <c r="KNU170" s="144">
        <f>'1,2'!KNU29</f>
        <v>0</v>
      </c>
      <c r="KNV170" s="144">
        <f>'1,2'!KNV29</f>
        <v>0</v>
      </c>
      <c r="KNW170" s="144">
        <f>'1,2'!KNW29</f>
        <v>0</v>
      </c>
      <c r="KNX170" s="144">
        <f>'1,2'!KNX29</f>
        <v>0</v>
      </c>
      <c r="KNY170" s="144">
        <f>'1,2'!KNY29</f>
        <v>0</v>
      </c>
      <c r="KNZ170" s="144">
        <f>'1,2'!KNZ29</f>
        <v>0</v>
      </c>
      <c r="KOA170" s="144">
        <f>'1,2'!KOA29</f>
        <v>0</v>
      </c>
      <c r="KOB170" s="144">
        <f>'1,2'!KOB29</f>
        <v>0</v>
      </c>
      <c r="KOC170" s="144">
        <f>'1,2'!KOC29</f>
        <v>0</v>
      </c>
      <c r="KOD170" s="144">
        <f>'1,2'!KOD29</f>
        <v>0</v>
      </c>
      <c r="KOE170" s="144">
        <f>'1,2'!KOE29</f>
        <v>0</v>
      </c>
      <c r="KOF170" s="144">
        <f>'1,2'!KOF29</f>
        <v>0</v>
      </c>
      <c r="KOG170" s="144">
        <f>'1,2'!KOG29</f>
        <v>0</v>
      </c>
      <c r="KOH170" s="144">
        <f>'1,2'!KOH29</f>
        <v>0</v>
      </c>
      <c r="KOI170" s="144">
        <f>'1,2'!KOI29</f>
        <v>0</v>
      </c>
      <c r="KOJ170" s="144">
        <f>'1,2'!KOJ29</f>
        <v>0</v>
      </c>
      <c r="KOK170" s="144">
        <f>'1,2'!KOK29</f>
        <v>0</v>
      </c>
      <c r="KOL170" s="144">
        <f>'1,2'!KOL29</f>
        <v>0</v>
      </c>
      <c r="KOM170" s="144">
        <f>'1,2'!KOM29</f>
        <v>0</v>
      </c>
      <c r="KON170" s="144">
        <f>'1,2'!KON29</f>
        <v>0</v>
      </c>
      <c r="KOO170" s="144">
        <f>'1,2'!KOO29</f>
        <v>0</v>
      </c>
      <c r="KOP170" s="144">
        <f>'1,2'!KOP29</f>
        <v>0</v>
      </c>
      <c r="KOQ170" s="144">
        <f>'1,2'!KOQ29</f>
        <v>0</v>
      </c>
      <c r="KOR170" s="144">
        <f>'1,2'!KOR29</f>
        <v>0</v>
      </c>
      <c r="KOS170" s="144">
        <f>'1,2'!KOS29</f>
        <v>0</v>
      </c>
      <c r="KOT170" s="144">
        <f>'1,2'!KOT29</f>
        <v>0</v>
      </c>
      <c r="KOU170" s="144">
        <f>'1,2'!KOU29</f>
        <v>0</v>
      </c>
      <c r="KOV170" s="144">
        <f>'1,2'!KOV29</f>
        <v>0</v>
      </c>
      <c r="KOW170" s="144">
        <f>'1,2'!KOW29</f>
        <v>0</v>
      </c>
      <c r="KOX170" s="144">
        <f>'1,2'!KOX29</f>
        <v>0</v>
      </c>
      <c r="KOY170" s="144">
        <f>'1,2'!KOY29</f>
        <v>0</v>
      </c>
      <c r="KOZ170" s="144">
        <f>'1,2'!KOZ29</f>
        <v>0</v>
      </c>
      <c r="KPA170" s="144">
        <f>'1,2'!KPA29</f>
        <v>0</v>
      </c>
      <c r="KPB170" s="144">
        <f>'1,2'!KPB29</f>
        <v>0</v>
      </c>
      <c r="KPC170" s="144">
        <f>'1,2'!KPC29</f>
        <v>0</v>
      </c>
      <c r="KPD170" s="144">
        <f>'1,2'!KPD29</f>
        <v>0</v>
      </c>
      <c r="KPE170" s="144">
        <f>'1,2'!KPE29</f>
        <v>0</v>
      </c>
      <c r="KPF170" s="144">
        <f>'1,2'!KPF29</f>
        <v>0</v>
      </c>
      <c r="KPG170" s="144">
        <f>'1,2'!KPG29</f>
        <v>0</v>
      </c>
      <c r="KPH170" s="144">
        <f>'1,2'!KPH29</f>
        <v>0</v>
      </c>
      <c r="KPI170" s="144">
        <f>'1,2'!KPI29</f>
        <v>0</v>
      </c>
      <c r="KPJ170" s="144">
        <f>'1,2'!KPJ29</f>
        <v>0</v>
      </c>
      <c r="KPK170" s="144">
        <f>'1,2'!KPK29</f>
        <v>0</v>
      </c>
      <c r="KPL170" s="144">
        <f>'1,2'!KPL29</f>
        <v>0</v>
      </c>
      <c r="KPM170" s="144">
        <f>'1,2'!KPM29</f>
        <v>0</v>
      </c>
      <c r="KPN170" s="144">
        <f>'1,2'!KPN29</f>
        <v>0</v>
      </c>
      <c r="KPO170" s="144">
        <f>'1,2'!KPO29</f>
        <v>0</v>
      </c>
      <c r="KPP170" s="144">
        <f>'1,2'!KPP29</f>
        <v>0</v>
      </c>
      <c r="KPQ170" s="144">
        <f>'1,2'!KPQ29</f>
        <v>0</v>
      </c>
      <c r="KPR170" s="144">
        <f>'1,2'!KPR29</f>
        <v>0</v>
      </c>
      <c r="KPS170" s="144">
        <f>'1,2'!KPS29</f>
        <v>0</v>
      </c>
      <c r="KPT170" s="144">
        <f>'1,2'!KPT29</f>
        <v>0</v>
      </c>
      <c r="KPU170" s="144">
        <f>'1,2'!KPU29</f>
        <v>0</v>
      </c>
      <c r="KPV170" s="144">
        <f>'1,2'!KPV29</f>
        <v>0</v>
      </c>
      <c r="KPW170" s="144">
        <f>'1,2'!KPW29</f>
        <v>0</v>
      </c>
      <c r="KPX170" s="144">
        <f>'1,2'!KPX29</f>
        <v>0</v>
      </c>
      <c r="KPY170" s="144">
        <f>'1,2'!KPY29</f>
        <v>0</v>
      </c>
      <c r="KPZ170" s="144">
        <f>'1,2'!KPZ29</f>
        <v>0</v>
      </c>
      <c r="KQA170" s="144">
        <f>'1,2'!KQA29</f>
        <v>0</v>
      </c>
      <c r="KQB170" s="144">
        <f>'1,2'!KQB29</f>
        <v>0</v>
      </c>
      <c r="KQC170" s="144">
        <f>'1,2'!KQC29</f>
        <v>0</v>
      </c>
      <c r="KQD170" s="144">
        <f>'1,2'!KQD29</f>
        <v>0</v>
      </c>
      <c r="KQE170" s="144">
        <f>'1,2'!KQE29</f>
        <v>0</v>
      </c>
      <c r="KQF170" s="144">
        <f>'1,2'!KQF29</f>
        <v>0</v>
      </c>
      <c r="KQG170" s="144">
        <f>'1,2'!KQG29</f>
        <v>0</v>
      </c>
      <c r="KQH170" s="144">
        <f>'1,2'!KQH29</f>
        <v>0</v>
      </c>
      <c r="KQI170" s="144">
        <f>'1,2'!KQI29</f>
        <v>0</v>
      </c>
      <c r="KQJ170" s="144">
        <f>'1,2'!KQJ29</f>
        <v>0</v>
      </c>
      <c r="KQK170" s="144">
        <f>'1,2'!KQK29</f>
        <v>0</v>
      </c>
      <c r="KQL170" s="144">
        <f>'1,2'!KQL29</f>
        <v>0</v>
      </c>
      <c r="KQM170" s="144">
        <f>'1,2'!KQM29</f>
        <v>0</v>
      </c>
      <c r="KQN170" s="144">
        <f>'1,2'!KQN29</f>
        <v>0</v>
      </c>
      <c r="KQO170" s="144">
        <f>'1,2'!KQO29</f>
        <v>0</v>
      </c>
      <c r="KQP170" s="144">
        <f>'1,2'!KQP29</f>
        <v>0</v>
      </c>
      <c r="KQQ170" s="144">
        <f>'1,2'!KQQ29</f>
        <v>0</v>
      </c>
      <c r="KQR170" s="144">
        <f>'1,2'!KQR29</f>
        <v>0</v>
      </c>
      <c r="KQS170" s="144">
        <f>'1,2'!KQS29</f>
        <v>0</v>
      </c>
      <c r="KQT170" s="144">
        <f>'1,2'!KQT29</f>
        <v>0</v>
      </c>
      <c r="KQU170" s="144">
        <f>'1,2'!KQU29</f>
        <v>0</v>
      </c>
      <c r="KQV170" s="144">
        <f>'1,2'!KQV29</f>
        <v>0</v>
      </c>
      <c r="KQW170" s="144">
        <f>'1,2'!KQW29</f>
        <v>0</v>
      </c>
      <c r="KQX170" s="144">
        <f>'1,2'!KQX29</f>
        <v>0</v>
      </c>
      <c r="KQY170" s="144">
        <f>'1,2'!KQY29</f>
        <v>0</v>
      </c>
      <c r="KQZ170" s="144">
        <f>'1,2'!KQZ29</f>
        <v>0</v>
      </c>
      <c r="KRA170" s="144">
        <f>'1,2'!KRA29</f>
        <v>0</v>
      </c>
      <c r="KRB170" s="144">
        <f>'1,2'!KRB29</f>
        <v>0</v>
      </c>
      <c r="KRC170" s="144">
        <f>'1,2'!KRC29</f>
        <v>0</v>
      </c>
      <c r="KRD170" s="144">
        <f>'1,2'!KRD29</f>
        <v>0</v>
      </c>
      <c r="KRE170" s="144">
        <f>'1,2'!KRE29</f>
        <v>0</v>
      </c>
      <c r="KRF170" s="144">
        <f>'1,2'!KRF29</f>
        <v>0</v>
      </c>
      <c r="KRG170" s="144">
        <f>'1,2'!KRG29</f>
        <v>0</v>
      </c>
      <c r="KRH170" s="144">
        <f>'1,2'!KRH29</f>
        <v>0</v>
      </c>
      <c r="KRI170" s="144">
        <f>'1,2'!KRI29</f>
        <v>0</v>
      </c>
      <c r="KRJ170" s="144">
        <f>'1,2'!KRJ29</f>
        <v>0</v>
      </c>
      <c r="KRK170" s="144">
        <f>'1,2'!KRK29</f>
        <v>0</v>
      </c>
      <c r="KRL170" s="144">
        <f>'1,2'!KRL29</f>
        <v>0</v>
      </c>
      <c r="KRM170" s="144">
        <f>'1,2'!KRM29</f>
        <v>0</v>
      </c>
      <c r="KRN170" s="144">
        <f>'1,2'!KRN29</f>
        <v>0</v>
      </c>
      <c r="KRO170" s="144">
        <f>'1,2'!KRO29</f>
        <v>0</v>
      </c>
      <c r="KRP170" s="144">
        <f>'1,2'!KRP29</f>
        <v>0</v>
      </c>
      <c r="KRQ170" s="144">
        <f>'1,2'!KRQ29</f>
        <v>0</v>
      </c>
      <c r="KRR170" s="144">
        <f>'1,2'!KRR29</f>
        <v>0</v>
      </c>
      <c r="KRS170" s="144">
        <f>'1,2'!KRS29</f>
        <v>0</v>
      </c>
      <c r="KRT170" s="144">
        <f>'1,2'!KRT29</f>
        <v>0</v>
      </c>
      <c r="KRU170" s="144">
        <f>'1,2'!KRU29</f>
        <v>0</v>
      </c>
      <c r="KRV170" s="144">
        <f>'1,2'!KRV29</f>
        <v>0</v>
      </c>
      <c r="KRW170" s="144">
        <f>'1,2'!KRW29</f>
        <v>0</v>
      </c>
      <c r="KRX170" s="144">
        <f>'1,2'!KRX29</f>
        <v>0</v>
      </c>
      <c r="KRY170" s="144">
        <f>'1,2'!KRY29</f>
        <v>0</v>
      </c>
      <c r="KRZ170" s="144">
        <f>'1,2'!KRZ29</f>
        <v>0</v>
      </c>
      <c r="KSA170" s="144">
        <f>'1,2'!KSA29</f>
        <v>0</v>
      </c>
      <c r="KSB170" s="144">
        <f>'1,2'!KSB29</f>
        <v>0</v>
      </c>
      <c r="KSC170" s="144">
        <f>'1,2'!KSC29</f>
        <v>0</v>
      </c>
      <c r="KSD170" s="144">
        <f>'1,2'!KSD29</f>
        <v>0</v>
      </c>
      <c r="KSE170" s="144">
        <f>'1,2'!KSE29</f>
        <v>0</v>
      </c>
      <c r="KSF170" s="144">
        <f>'1,2'!KSF29</f>
        <v>0</v>
      </c>
      <c r="KSG170" s="144">
        <f>'1,2'!KSG29</f>
        <v>0</v>
      </c>
      <c r="KSH170" s="144">
        <f>'1,2'!KSH29</f>
        <v>0</v>
      </c>
      <c r="KSI170" s="144">
        <f>'1,2'!KSI29</f>
        <v>0</v>
      </c>
      <c r="KSJ170" s="144">
        <f>'1,2'!KSJ29</f>
        <v>0</v>
      </c>
      <c r="KSK170" s="144">
        <f>'1,2'!KSK29</f>
        <v>0</v>
      </c>
      <c r="KSL170" s="144">
        <f>'1,2'!KSL29</f>
        <v>0</v>
      </c>
      <c r="KSM170" s="144">
        <f>'1,2'!KSM29</f>
        <v>0</v>
      </c>
      <c r="KSN170" s="144">
        <f>'1,2'!KSN29</f>
        <v>0</v>
      </c>
      <c r="KSO170" s="144">
        <f>'1,2'!KSO29</f>
        <v>0</v>
      </c>
      <c r="KSP170" s="144">
        <f>'1,2'!KSP29</f>
        <v>0</v>
      </c>
      <c r="KSQ170" s="144">
        <f>'1,2'!KSQ29</f>
        <v>0</v>
      </c>
      <c r="KSR170" s="144">
        <f>'1,2'!KSR29</f>
        <v>0</v>
      </c>
      <c r="KSS170" s="144">
        <f>'1,2'!KSS29</f>
        <v>0</v>
      </c>
      <c r="KST170" s="144">
        <f>'1,2'!KST29</f>
        <v>0</v>
      </c>
      <c r="KSU170" s="144">
        <f>'1,2'!KSU29</f>
        <v>0</v>
      </c>
      <c r="KSV170" s="144">
        <f>'1,2'!KSV29</f>
        <v>0</v>
      </c>
      <c r="KSW170" s="144">
        <f>'1,2'!KSW29</f>
        <v>0</v>
      </c>
      <c r="KSX170" s="144">
        <f>'1,2'!KSX29</f>
        <v>0</v>
      </c>
      <c r="KSY170" s="144">
        <f>'1,2'!KSY29</f>
        <v>0</v>
      </c>
      <c r="KSZ170" s="144">
        <f>'1,2'!KSZ29</f>
        <v>0</v>
      </c>
      <c r="KTA170" s="144">
        <f>'1,2'!KTA29</f>
        <v>0</v>
      </c>
      <c r="KTB170" s="144">
        <f>'1,2'!KTB29</f>
        <v>0</v>
      </c>
      <c r="KTC170" s="144">
        <f>'1,2'!KTC29</f>
        <v>0</v>
      </c>
      <c r="KTD170" s="144">
        <f>'1,2'!KTD29</f>
        <v>0</v>
      </c>
      <c r="KTE170" s="144">
        <f>'1,2'!KTE29</f>
        <v>0</v>
      </c>
      <c r="KTF170" s="144">
        <f>'1,2'!KTF29</f>
        <v>0</v>
      </c>
      <c r="KTG170" s="144">
        <f>'1,2'!KTG29</f>
        <v>0</v>
      </c>
      <c r="KTH170" s="144">
        <f>'1,2'!KTH29</f>
        <v>0</v>
      </c>
      <c r="KTI170" s="144">
        <f>'1,2'!KTI29</f>
        <v>0</v>
      </c>
      <c r="KTJ170" s="144">
        <f>'1,2'!KTJ29</f>
        <v>0</v>
      </c>
      <c r="KTK170" s="144">
        <f>'1,2'!KTK29</f>
        <v>0</v>
      </c>
      <c r="KTL170" s="144">
        <f>'1,2'!KTL29</f>
        <v>0</v>
      </c>
      <c r="KTM170" s="144">
        <f>'1,2'!KTM29</f>
        <v>0</v>
      </c>
      <c r="KTN170" s="144">
        <f>'1,2'!KTN29</f>
        <v>0</v>
      </c>
      <c r="KTO170" s="144">
        <f>'1,2'!KTO29</f>
        <v>0</v>
      </c>
      <c r="KTP170" s="144">
        <f>'1,2'!KTP29</f>
        <v>0</v>
      </c>
      <c r="KTQ170" s="144">
        <f>'1,2'!KTQ29</f>
        <v>0</v>
      </c>
      <c r="KTR170" s="144">
        <f>'1,2'!KTR29</f>
        <v>0</v>
      </c>
      <c r="KTS170" s="144">
        <f>'1,2'!KTS29</f>
        <v>0</v>
      </c>
      <c r="KTT170" s="144">
        <f>'1,2'!KTT29</f>
        <v>0</v>
      </c>
      <c r="KTU170" s="144">
        <f>'1,2'!KTU29</f>
        <v>0</v>
      </c>
      <c r="KTV170" s="144">
        <f>'1,2'!KTV29</f>
        <v>0</v>
      </c>
      <c r="KTW170" s="144">
        <f>'1,2'!KTW29</f>
        <v>0</v>
      </c>
      <c r="KTX170" s="144">
        <f>'1,2'!KTX29</f>
        <v>0</v>
      </c>
      <c r="KTY170" s="144">
        <f>'1,2'!KTY29</f>
        <v>0</v>
      </c>
      <c r="KTZ170" s="144">
        <f>'1,2'!KTZ29</f>
        <v>0</v>
      </c>
      <c r="KUA170" s="144">
        <f>'1,2'!KUA29</f>
        <v>0</v>
      </c>
      <c r="KUB170" s="144">
        <f>'1,2'!KUB29</f>
        <v>0</v>
      </c>
      <c r="KUC170" s="144">
        <f>'1,2'!KUC29</f>
        <v>0</v>
      </c>
      <c r="KUD170" s="144">
        <f>'1,2'!KUD29</f>
        <v>0</v>
      </c>
      <c r="KUE170" s="144">
        <f>'1,2'!KUE29</f>
        <v>0</v>
      </c>
      <c r="KUF170" s="144">
        <f>'1,2'!KUF29</f>
        <v>0</v>
      </c>
      <c r="KUG170" s="144">
        <f>'1,2'!KUG29</f>
        <v>0</v>
      </c>
      <c r="KUH170" s="144">
        <f>'1,2'!KUH29</f>
        <v>0</v>
      </c>
      <c r="KUI170" s="144">
        <f>'1,2'!KUI29</f>
        <v>0</v>
      </c>
      <c r="KUJ170" s="144">
        <f>'1,2'!KUJ29</f>
        <v>0</v>
      </c>
      <c r="KUK170" s="144">
        <f>'1,2'!KUK29</f>
        <v>0</v>
      </c>
      <c r="KUL170" s="144">
        <f>'1,2'!KUL29</f>
        <v>0</v>
      </c>
      <c r="KUM170" s="144">
        <f>'1,2'!KUM29</f>
        <v>0</v>
      </c>
      <c r="KUN170" s="144">
        <f>'1,2'!KUN29</f>
        <v>0</v>
      </c>
      <c r="KUO170" s="144">
        <f>'1,2'!KUO29</f>
        <v>0</v>
      </c>
      <c r="KUP170" s="144">
        <f>'1,2'!KUP29</f>
        <v>0</v>
      </c>
      <c r="KUQ170" s="144">
        <f>'1,2'!KUQ29</f>
        <v>0</v>
      </c>
      <c r="KUR170" s="144">
        <f>'1,2'!KUR29</f>
        <v>0</v>
      </c>
      <c r="KUS170" s="144">
        <f>'1,2'!KUS29</f>
        <v>0</v>
      </c>
      <c r="KUT170" s="144">
        <f>'1,2'!KUT29</f>
        <v>0</v>
      </c>
      <c r="KUU170" s="144">
        <f>'1,2'!KUU29</f>
        <v>0</v>
      </c>
      <c r="KUV170" s="144">
        <f>'1,2'!KUV29</f>
        <v>0</v>
      </c>
      <c r="KUW170" s="144">
        <f>'1,2'!KUW29</f>
        <v>0</v>
      </c>
      <c r="KUX170" s="144">
        <f>'1,2'!KUX29</f>
        <v>0</v>
      </c>
      <c r="KUY170" s="144">
        <f>'1,2'!KUY29</f>
        <v>0</v>
      </c>
      <c r="KUZ170" s="144">
        <f>'1,2'!KUZ29</f>
        <v>0</v>
      </c>
      <c r="KVA170" s="144">
        <f>'1,2'!KVA29</f>
        <v>0</v>
      </c>
      <c r="KVB170" s="144">
        <f>'1,2'!KVB29</f>
        <v>0</v>
      </c>
      <c r="KVC170" s="144">
        <f>'1,2'!KVC29</f>
        <v>0</v>
      </c>
      <c r="KVD170" s="144">
        <f>'1,2'!KVD29</f>
        <v>0</v>
      </c>
      <c r="KVE170" s="144">
        <f>'1,2'!KVE29</f>
        <v>0</v>
      </c>
      <c r="KVF170" s="144">
        <f>'1,2'!KVF29</f>
        <v>0</v>
      </c>
      <c r="KVG170" s="144">
        <f>'1,2'!KVG29</f>
        <v>0</v>
      </c>
      <c r="KVH170" s="144">
        <f>'1,2'!KVH29</f>
        <v>0</v>
      </c>
      <c r="KVI170" s="144">
        <f>'1,2'!KVI29</f>
        <v>0</v>
      </c>
      <c r="KVJ170" s="144">
        <f>'1,2'!KVJ29</f>
        <v>0</v>
      </c>
      <c r="KVK170" s="144">
        <f>'1,2'!KVK29</f>
        <v>0</v>
      </c>
      <c r="KVL170" s="144">
        <f>'1,2'!KVL29</f>
        <v>0</v>
      </c>
      <c r="KVM170" s="144">
        <f>'1,2'!KVM29</f>
        <v>0</v>
      </c>
      <c r="KVN170" s="144">
        <f>'1,2'!KVN29</f>
        <v>0</v>
      </c>
      <c r="KVO170" s="144">
        <f>'1,2'!KVO29</f>
        <v>0</v>
      </c>
      <c r="KVP170" s="144">
        <f>'1,2'!KVP29</f>
        <v>0</v>
      </c>
      <c r="KVQ170" s="144">
        <f>'1,2'!KVQ29</f>
        <v>0</v>
      </c>
      <c r="KVR170" s="144">
        <f>'1,2'!KVR29</f>
        <v>0</v>
      </c>
      <c r="KVS170" s="144">
        <f>'1,2'!KVS29</f>
        <v>0</v>
      </c>
      <c r="KVT170" s="144">
        <f>'1,2'!KVT29</f>
        <v>0</v>
      </c>
      <c r="KVU170" s="144">
        <f>'1,2'!KVU29</f>
        <v>0</v>
      </c>
      <c r="KVV170" s="144">
        <f>'1,2'!KVV29</f>
        <v>0</v>
      </c>
      <c r="KVW170" s="144">
        <f>'1,2'!KVW29</f>
        <v>0</v>
      </c>
      <c r="KVX170" s="144">
        <f>'1,2'!KVX29</f>
        <v>0</v>
      </c>
      <c r="KVY170" s="144">
        <f>'1,2'!KVY29</f>
        <v>0</v>
      </c>
      <c r="KVZ170" s="144">
        <f>'1,2'!KVZ29</f>
        <v>0</v>
      </c>
      <c r="KWA170" s="144">
        <f>'1,2'!KWA29</f>
        <v>0</v>
      </c>
      <c r="KWB170" s="144">
        <f>'1,2'!KWB29</f>
        <v>0</v>
      </c>
      <c r="KWC170" s="144">
        <f>'1,2'!KWC29</f>
        <v>0</v>
      </c>
      <c r="KWD170" s="144">
        <f>'1,2'!KWD29</f>
        <v>0</v>
      </c>
      <c r="KWE170" s="144">
        <f>'1,2'!KWE29</f>
        <v>0</v>
      </c>
      <c r="KWF170" s="144">
        <f>'1,2'!KWF29</f>
        <v>0</v>
      </c>
      <c r="KWG170" s="144">
        <f>'1,2'!KWG29</f>
        <v>0</v>
      </c>
      <c r="KWH170" s="144">
        <f>'1,2'!KWH29</f>
        <v>0</v>
      </c>
      <c r="KWI170" s="144">
        <f>'1,2'!KWI29</f>
        <v>0</v>
      </c>
      <c r="KWJ170" s="144">
        <f>'1,2'!KWJ29</f>
        <v>0</v>
      </c>
      <c r="KWK170" s="144">
        <f>'1,2'!KWK29</f>
        <v>0</v>
      </c>
      <c r="KWL170" s="144">
        <f>'1,2'!KWL29</f>
        <v>0</v>
      </c>
      <c r="KWM170" s="144">
        <f>'1,2'!KWM29</f>
        <v>0</v>
      </c>
      <c r="KWN170" s="144">
        <f>'1,2'!KWN29</f>
        <v>0</v>
      </c>
      <c r="KWO170" s="144">
        <f>'1,2'!KWO29</f>
        <v>0</v>
      </c>
      <c r="KWP170" s="144">
        <f>'1,2'!KWP29</f>
        <v>0</v>
      </c>
      <c r="KWQ170" s="144">
        <f>'1,2'!KWQ29</f>
        <v>0</v>
      </c>
      <c r="KWR170" s="144">
        <f>'1,2'!KWR29</f>
        <v>0</v>
      </c>
      <c r="KWS170" s="144">
        <f>'1,2'!KWS29</f>
        <v>0</v>
      </c>
      <c r="KWT170" s="144">
        <f>'1,2'!KWT29</f>
        <v>0</v>
      </c>
      <c r="KWU170" s="144">
        <f>'1,2'!KWU29</f>
        <v>0</v>
      </c>
      <c r="KWV170" s="144">
        <f>'1,2'!KWV29</f>
        <v>0</v>
      </c>
      <c r="KWW170" s="144">
        <f>'1,2'!KWW29</f>
        <v>0</v>
      </c>
      <c r="KWX170" s="144">
        <f>'1,2'!KWX29</f>
        <v>0</v>
      </c>
      <c r="KWY170" s="144">
        <f>'1,2'!KWY29</f>
        <v>0</v>
      </c>
      <c r="KWZ170" s="144">
        <f>'1,2'!KWZ29</f>
        <v>0</v>
      </c>
      <c r="KXA170" s="144">
        <f>'1,2'!KXA29</f>
        <v>0</v>
      </c>
      <c r="KXB170" s="144">
        <f>'1,2'!KXB29</f>
        <v>0</v>
      </c>
      <c r="KXC170" s="144">
        <f>'1,2'!KXC29</f>
        <v>0</v>
      </c>
      <c r="KXD170" s="144">
        <f>'1,2'!KXD29</f>
        <v>0</v>
      </c>
      <c r="KXE170" s="144">
        <f>'1,2'!KXE29</f>
        <v>0</v>
      </c>
      <c r="KXF170" s="144">
        <f>'1,2'!KXF29</f>
        <v>0</v>
      </c>
      <c r="KXG170" s="144">
        <f>'1,2'!KXG29</f>
        <v>0</v>
      </c>
      <c r="KXH170" s="144">
        <f>'1,2'!KXH29</f>
        <v>0</v>
      </c>
      <c r="KXI170" s="144">
        <f>'1,2'!KXI29</f>
        <v>0</v>
      </c>
      <c r="KXJ170" s="144">
        <f>'1,2'!KXJ29</f>
        <v>0</v>
      </c>
      <c r="KXK170" s="144">
        <f>'1,2'!KXK29</f>
        <v>0</v>
      </c>
      <c r="KXL170" s="144">
        <f>'1,2'!KXL29</f>
        <v>0</v>
      </c>
      <c r="KXM170" s="144">
        <f>'1,2'!KXM29</f>
        <v>0</v>
      </c>
      <c r="KXN170" s="144">
        <f>'1,2'!KXN29</f>
        <v>0</v>
      </c>
      <c r="KXO170" s="144">
        <f>'1,2'!KXO29</f>
        <v>0</v>
      </c>
      <c r="KXP170" s="144">
        <f>'1,2'!KXP29</f>
        <v>0</v>
      </c>
      <c r="KXQ170" s="144">
        <f>'1,2'!KXQ29</f>
        <v>0</v>
      </c>
      <c r="KXR170" s="144">
        <f>'1,2'!KXR29</f>
        <v>0</v>
      </c>
      <c r="KXS170" s="144">
        <f>'1,2'!KXS29</f>
        <v>0</v>
      </c>
      <c r="KXT170" s="144">
        <f>'1,2'!KXT29</f>
        <v>0</v>
      </c>
      <c r="KXU170" s="144">
        <f>'1,2'!KXU29</f>
        <v>0</v>
      </c>
      <c r="KXV170" s="144">
        <f>'1,2'!KXV29</f>
        <v>0</v>
      </c>
      <c r="KXW170" s="144">
        <f>'1,2'!KXW29</f>
        <v>0</v>
      </c>
      <c r="KXX170" s="144">
        <f>'1,2'!KXX29</f>
        <v>0</v>
      </c>
      <c r="KXY170" s="144">
        <f>'1,2'!KXY29</f>
        <v>0</v>
      </c>
      <c r="KXZ170" s="144">
        <f>'1,2'!KXZ29</f>
        <v>0</v>
      </c>
      <c r="KYA170" s="144">
        <f>'1,2'!KYA29</f>
        <v>0</v>
      </c>
      <c r="KYB170" s="144">
        <f>'1,2'!KYB29</f>
        <v>0</v>
      </c>
      <c r="KYC170" s="144">
        <f>'1,2'!KYC29</f>
        <v>0</v>
      </c>
      <c r="KYD170" s="144">
        <f>'1,2'!KYD29</f>
        <v>0</v>
      </c>
      <c r="KYE170" s="144">
        <f>'1,2'!KYE29</f>
        <v>0</v>
      </c>
      <c r="KYF170" s="144">
        <f>'1,2'!KYF29</f>
        <v>0</v>
      </c>
      <c r="KYG170" s="144">
        <f>'1,2'!KYG29</f>
        <v>0</v>
      </c>
      <c r="KYH170" s="144">
        <f>'1,2'!KYH29</f>
        <v>0</v>
      </c>
      <c r="KYI170" s="144">
        <f>'1,2'!KYI29</f>
        <v>0</v>
      </c>
      <c r="KYJ170" s="144">
        <f>'1,2'!KYJ29</f>
        <v>0</v>
      </c>
      <c r="KYK170" s="144">
        <f>'1,2'!KYK29</f>
        <v>0</v>
      </c>
      <c r="KYL170" s="144">
        <f>'1,2'!KYL29</f>
        <v>0</v>
      </c>
      <c r="KYM170" s="144">
        <f>'1,2'!KYM29</f>
        <v>0</v>
      </c>
      <c r="KYN170" s="144">
        <f>'1,2'!KYN29</f>
        <v>0</v>
      </c>
      <c r="KYO170" s="144">
        <f>'1,2'!KYO29</f>
        <v>0</v>
      </c>
      <c r="KYP170" s="144">
        <f>'1,2'!KYP29</f>
        <v>0</v>
      </c>
      <c r="KYQ170" s="144">
        <f>'1,2'!KYQ29</f>
        <v>0</v>
      </c>
      <c r="KYR170" s="144">
        <f>'1,2'!KYR29</f>
        <v>0</v>
      </c>
      <c r="KYS170" s="144">
        <f>'1,2'!KYS29</f>
        <v>0</v>
      </c>
      <c r="KYT170" s="144">
        <f>'1,2'!KYT29</f>
        <v>0</v>
      </c>
      <c r="KYU170" s="144">
        <f>'1,2'!KYU29</f>
        <v>0</v>
      </c>
      <c r="KYV170" s="144">
        <f>'1,2'!KYV29</f>
        <v>0</v>
      </c>
      <c r="KYW170" s="144">
        <f>'1,2'!KYW29</f>
        <v>0</v>
      </c>
      <c r="KYX170" s="144">
        <f>'1,2'!KYX29</f>
        <v>0</v>
      </c>
      <c r="KYY170" s="144">
        <f>'1,2'!KYY29</f>
        <v>0</v>
      </c>
      <c r="KYZ170" s="144">
        <f>'1,2'!KYZ29</f>
        <v>0</v>
      </c>
      <c r="KZA170" s="144">
        <f>'1,2'!KZA29</f>
        <v>0</v>
      </c>
      <c r="KZB170" s="144">
        <f>'1,2'!KZB29</f>
        <v>0</v>
      </c>
      <c r="KZC170" s="144">
        <f>'1,2'!KZC29</f>
        <v>0</v>
      </c>
      <c r="KZD170" s="144">
        <f>'1,2'!KZD29</f>
        <v>0</v>
      </c>
      <c r="KZE170" s="144">
        <f>'1,2'!KZE29</f>
        <v>0</v>
      </c>
      <c r="KZF170" s="144">
        <f>'1,2'!KZF29</f>
        <v>0</v>
      </c>
      <c r="KZG170" s="144">
        <f>'1,2'!KZG29</f>
        <v>0</v>
      </c>
      <c r="KZH170" s="144">
        <f>'1,2'!KZH29</f>
        <v>0</v>
      </c>
      <c r="KZI170" s="144">
        <f>'1,2'!KZI29</f>
        <v>0</v>
      </c>
      <c r="KZJ170" s="144">
        <f>'1,2'!KZJ29</f>
        <v>0</v>
      </c>
      <c r="KZK170" s="144">
        <f>'1,2'!KZK29</f>
        <v>0</v>
      </c>
      <c r="KZL170" s="144">
        <f>'1,2'!KZL29</f>
        <v>0</v>
      </c>
      <c r="KZM170" s="144">
        <f>'1,2'!KZM29</f>
        <v>0</v>
      </c>
      <c r="KZN170" s="144">
        <f>'1,2'!KZN29</f>
        <v>0</v>
      </c>
      <c r="KZO170" s="144">
        <f>'1,2'!KZO29</f>
        <v>0</v>
      </c>
      <c r="KZP170" s="144">
        <f>'1,2'!KZP29</f>
        <v>0</v>
      </c>
      <c r="KZQ170" s="144">
        <f>'1,2'!KZQ29</f>
        <v>0</v>
      </c>
      <c r="KZR170" s="144">
        <f>'1,2'!KZR29</f>
        <v>0</v>
      </c>
      <c r="KZS170" s="144">
        <f>'1,2'!KZS29</f>
        <v>0</v>
      </c>
      <c r="KZT170" s="144">
        <f>'1,2'!KZT29</f>
        <v>0</v>
      </c>
      <c r="KZU170" s="144">
        <f>'1,2'!KZU29</f>
        <v>0</v>
      </c>
      <c r="KZV170" s="144">
        <f>'1,2'!KZV29</f>
        <v>0</v>
      </c>
      <c r="KZW170" s="144">
        <f>'1,2'!KZW29</f>
        <v>0</v>
      </c>
      <c r="KZX170" s="144">
        <f>'1,2'!KZX29</f>
        <v>0</v>
      </c>
      <c r="KZY170" s="144">
        <f>'1,2'!KZY29</f>
        <v>0</v>
      </c>
      <c r="KZZ170" s="144">
        <f>'1,2'!KZZ29</f>
        <v>0</v>
      </c>
      <c r="LAA170" s="144">
        <f>'1,2'!LAA29</f>
        <v>0</v>
      </c>
      <c r="LAB170" s="144">
        <f>'1,2'!LAB29</f>
        <v>0</v>
      </c>
      <c r="LAC170" s="144">
        <f>'1,2'!LAC29</f>
        <v>0</v>
      </c>
      <c r="LAD170" s="144">
        <f>'1,2'!LAD29</f>
        <v>0</v>
      </c>
      <c r="LAE170" s="144">
        <f>'1,2'!LAE29</f>
        <v>0</v>
      </c>
      <c r="LAF170" s="144">
        <f>'1,2'!LAF29</f>
        <v>0</v>
      </c>
      <c r="LAG170" s="144">
        <f>'1,2'!LAG29</f>
        <v>0</v>
      </c>
      <c r="LAH170" s="144">
        <f>'1,2'!LAH29</f>
        <v>0</v>
      </c>
      <c r="LAI170" s="144">
        <f>'1,2'!LAI29</f>
        <v>0</v>
      </c>
      <c r="LAJ170" s="144">
        <f>'1,2'!LAJ29</f>
        <v>0</v>
      </c>
      <c r="LAK170" s="144">
        <f>'1,2'!LAK29</f>
        <v>0</v>
      </c>
      <c r="LAL170" s="144">
        <f>'1,2'!LAL29</f>
        <v>0</v>
      </c>
      <c r="LAM170" s="144">
        <f>'1,2'!LAM29</f>
        <v>0</v>
      </c>
      <c r="LAN170" s="144">
        <f>'1,2'!LAN29</f>
        <v>0</v>
      </c>
      <c r="LAO170" s="144">
        <f>'1,2'!LAO29</f>
        <v>0</v>
      </c>
      <c r="LAP170" s="144">
        <f>'1,2'!LAP29</f>
        <v>0</v>
      </c>
      <c r="LAQ170" s="144">
        <f>'1,2'!LAQ29</f>
        <v>0</v>
      </c>
      <c r="LAR170" s="144">
        <f>'1,2'!LAR29</f>
        <v>0</v>
      </c>
      <c r="LAS170" s="144">
        <f>'1,2'!LAS29</f>
        <v>0</v>
      </c>
      <c r="LAT170" s="144">
        <f>'1,2'!LAT29</f>
        <v>0</v>
      </c>
      <c r="LAU170" s="144">
        <f>'1,2'!LAU29</f>
        <v>0</v>
      </c>
      <c r="LAV170" s="144">
        <f>'1,2'!LAV29</f>
        <v>0</v>
      </c>
      <c r="LAW170" s="144">
        <f>'1,2'!LAW29</f>
        <v>0</v>
      </c>
      <c r="LAX170" s="144">
        <f>'1,2'!LAX29</f>
        <v>0</v>
      </c>
      <c r="LAY170" s="144">
        <f>'1,2'!LAY29</f>
        <v>0</v>
      </c>
      <c r="LAZ170" s="144">
        <f>'1,2'!LAZ29</f>
        <v>0</v>
      </c>
      <c r="LBA170" s="144">
        <f>'1,2'!LBA29</f>
        <v>0</v>
      </c>
      <c r="LBB170" s="144">
        <f>'1,2'!LBB29</f>
        <v>0</v>
      </c>
      <c r="LBC170" s="144">
        <f>'1,2'!LBC29</f>
        <v>0</v>
      </c>
      <c r="LBD170" s="144">
        <f>'1,2'!LBD29</f>
        <v>0</v>
      </c>
      <c r="LBE170" s="144">
        <f>'1,2'!LBE29</f>
        <v>0</v>
      </c>
      <c r="LBF170" s="144">
        <f>'1,2'!LBF29</f>
        <v>0</v>
      </c>
      <c r="LBG170" s="144">
        <f>'1,2'!LBG29</f>
        <v>0</v>
      </c>
      <c r="LBH170" s="144">
        <f>'1,2'!LBH29</f>
        <v>0</v>
      </c>
      <c r="LBI170" s="144">
        <f>'1,2'!LBI29</f>
        <v>0</v>
      </c>
      <c r="LBJ170" s="144">
        <f>'1,2'!LBJ29</f>
        <v>0</v>
      </c>
      <c r="LBK170" s="144">
        <f>'1,2'!LBK29</f>
        <v>0</v>
      </c>
      <c r="LBL170" s="144">
        <f>'1,2'!LBL29</f>
        <v>0</v>
      </c>
      <c r="LBM170" s="144">
        <f>'1,2'!LBM29</f>
        <v>0</v>
      </c>
      <c r="LBN170" s="144">
        <f>'1,2'!LBN29</f>
        <v>0</v>
      </c>
      <c r="LBO170" s="144">
        <f>'1,2'!LBO29</f>
        <v>0</v>
      </c>
      <c r="LBP170" s="144">
        <f>'1,2'!LBP29</f>
        <v>0</v>
      </c>
      <c r="LBQ170" s="144">
        <f>'1,2'!LBQ29</f>
        <v>0</v>
      </c>
      <c r="LBR170" s="144">
        <f>'1,2'!LBR29</f>
        <v>0</v>
      </c>
      <c r="LBS170" s="144">
        <f>'1,2'!LBS29</f>
        <v>0</v>
      </c>
      <c r="LBT170" s="144">
        <f>'1,2'!LBT29</f>
        <v>0</v>
      </c>
      <c r="LBU170" s="144">
        <f>'1,2'!LBU29</f>
        <v>0</v>
      </c>
      <c r="LBV170" s="144">
        <f>'1,2'!LBV29</f>
        <v>0</v>
      </c>
      <c r="LBW170" s="144">
        <f>'1,2'!LBW29</f>
        <v>0</v>
      </c>
      <c r="LBX170" s="144">
        <f>'1,2'!LBX29</f>
        <v>0</v>
      </c>
      <c r="LBY170" s="144">
        <f>'1,2'!LBY29</f>
        <v>0</v>
      </c>
      <c r="LBZ170" s="144">
        <f>'1,2'!LBZ29</f>
        <v>0</v>
      </c>
      <c r="LCA170" s="144">
        <f>'1,2'!LCA29</f>
        <v>0</v>
      </c>
      <c r="LCB170" s="144">
        <f>'1,2'!LCB29</f>
        <v>0</v>
      </c>
      <c r="LCC170" s="144">
        <f>'1,2'!LCC29</f>
        <v>0</v>
      </c>
      <c r="LCD170" s="144">
        <f>'1,2'!LCD29</f>
        <v>0</v>
      </c>
      <c r="LCE170" s="144">
        <f>'1,2'!LCE29</f>
        <v>0</v>
      </c>
      <c r="LCF170" s="144">
        <f>'1,2'!LCF29</f>
        <v>0</v>
      </c>
      <c r="LCG170" s="144">
        <f>'1,2'!LCG29</f>
        <v>0</v>
      </c>
      <c r="LCH170" s="144">
        <f>'1,2'!LCH29</f>
        <v>0</v>
      </c>
      <c r="LCI170" s="144">
        <f>'1,2'!LCI29</f>
        <v>0</v>
      </c>
      <c r="LCJ170" s="144">
        <f>'1,2'!LCJ29</f>
        <v>0</v>
      </c>
      <c r="LCK170" s="144">
        <f>'1,2'!LCK29</f>
        <v>0</v>
      </c>
      <c r="LCL170" s="144">
        <f>'1,2'!LCL29</f>
        <v>0</v>
      </c>
      <c r="LCM170" s="144">
        <f>'1,2'!LCM29</f>
        <v>0</v>
      </c>
      <c r="LCN170" s="144">
        <f>'1,2'!LCN29</f>
        <v>0</v>
      </c>
      <c r="LCO170" s="144">
        <f>'1,2'!LCO29</f>
        <v>0</v>
      </c>
      <c r="LCP170" s="144">
        <f>'1,2'!LCP29</f>
        <v>0</v>
      </c>
      <c r="LCQ170" s="144">
        <f>'1,2'!LCQ29</f>
        <v>0</v>
      </c>
      <c r="LCR170" s="144">
        <f>'1,2'!LCR29</f>
        <v>0</v>
      </c>
      <c r="LCS170" s="144">
        <f>'1,2'!LCS29</f>
        <v>0</v>
      </c>
      <c r="LCT170" s="144">
        <f>'1,2'!LCT29</f>
        <v>0</v>
      </c>
      <c r="LCU170" s="144">
        <f>'1,2'!LCU29</f>
        <v>0</v>
      </c>
      <c r="LCV170" s="144">
        <f>'1,2'!LCV29</f>
        <v>0</v>
      </c>
      <c r="LCW170" s="144">
        <f>'1,2'!LCW29</f>
        <v>0</v>
      </c>
      <c r="LCX170" s="144">
        <f>'1,2'!LCX29</f>
        <v>0</v>
      </c>
      <c r="LCY170" s="144">
        <f>'1,2'!LCY29</f>
        <v>0</v>
      </c>
      <c r="LCZ170" s="144">
        <f>'1,2'!LCZ29</f>
        <v>0</v>
      </c>
      <c r="LDA170" s="144">
        <f>'1,2'!LDA29</f>
        <v>0</v>
      </c>
      <c r="LDB170" s="144">
        <f>'1,2'!LDB29</f>
        <v>0</v>
      </c>
      <c r="LDC170" s="144">
        <f>'1,2'!LDC29</f>
        <v>0</v>
      </c>
      <c r="LDD170" s="144">
        <f>'1,2'!LDD29</f>
        <v>0</v>
      </c>
      <c r="LDE170" s="144">
        <f>'1,2'!LDE29</f>
        <v>0</v>
      </c>
      <c r="LDF170" s="144">
        <f>'1,2'!LDF29</f>
        <v>0</v>
      </c>
      <c r="LDG170" s="144">
        <f>'1,2'!LDG29</f>
        <v>0</v>
      </c>
      <c r="LDH170" s="144">
        <f>'1,2'!LDH29</f>
        <v>0</v>
      </c>
      <c r="LDI170" s="144">
        <f>'1,2'!LDI29</f>
        <v>0</v>
      </c>
      <c r="LDJ170" s="144">
        <f>'1,2'!LDJ29</f>
        <v>0</v>
      </c>
      <c r="LDK170" s="144">
        <f>'1,2'!LDK29</f>
        <v>0</v>
      </c>
      <c r="LDL170" s="144">
        <f>'1,2'!LDL29</f>
        <v>0</v>
      </c>
      <c r="LDM170" s="144">
        <f>'1,2'!LDM29</f>
        <v>0</v>
      </c>
      <c r="LDN170" s="144">
        <f>'1,2'!LDN29</f>
        <v>0</v>
      </c>
      <c r="LDO170" s="144">
        <f>'1,2'!LDO29</f>
        <v>0</v>
      </c>
      <c r="LDP170" s="144">
        <f>'1,2'!LDP29</f>
        <v>0</v>
      </c>
      <c r="LDQ170" s="144">
        <f>'1,2'!LDQ29</f>
        <v>0</v>
      </c>
      <c r="LDR170" s="144">
        <f>'1,2'!LDR29</f>
        <v>0</v>
      </c>
      <c r="LDS170" s="144">
        <f>'1,2'!LDS29</f>
        <v>0</v>
      </c>
      <c r="LDT170" s="144">
        <f>'1,2'!LDT29</f>
        <v>0</v>
      </c>
      <c r="LDU170" s="144">
        <f>'1,2'!LDU29</f>
        <v>0</v>
      </c>
      <c r="LDV170" s="144">
        <f>'1,2'!LDV29</f>
        <v>0</v>
      </c>
      <c r="LDW170" s="144">
        <f>'1,2'!LDW29</f>
        <v>0</v>
      </c>
      <c r="LDX170" s="144">
        <f>'1,2'!LDX29</f>
        <v>0</v>
      </c>
      <c r="LDY170" s="144">
        <f>'1,2'!LDY29</f>
        <v>0</v>
      </c>
      <c r="LDZ170" s="144">
        <f>'1,2'!LDZ29</f>
        <v>0</v>
      </c>
      <c r="LEA170" s="144">
        <f>'1,2'!LEA29</f>
        <v>0</v>
      </c>
      <c r="LEB170" s="144">
        <f>'1,2'!LEB29</f>
        <v>0</v>
      </c>
      <c r="LEC170" s="144">
        <f>'1,2'!LEC29</f>
        <v>0</v>
      </c>
      <c r="LED170" s="144">
        <f>'1,2'!LED29</f>
        <v>0</v>
      </c>
      <c r="LEE170" s="144">
        <f>'1,2'!LEE29</f>
        <v>0</v>
      </c>
      <c r="LEF170" s="144">
        <f>'1,2'!LEF29</f>
        <v>0</v>
      </c>
      <c r="LEG170" s="144">
        <f>'1,2'!LEG29</f>
        <v>0</v>
      </c>
      <c r="LEH170" s="144">
        <f>'1,2'!LEH29</f>
        <v>0</v>
      </c>
      <c r="LEI170" s="144">
        <f>'1,2'!LEI29</f>
        <v>0</v>
      </c>
      <c r="LEJ170" s="144">
        <f>'1,2'!LEJ29</f>
        <v>0</v>
      </c>
      <c r="LEK170" s="144">
        <f>'1,2'!LEK29</f>
        <v>0</v>
      </c>
      <c r="LEL170" s="144">
        <f>'1,2'!LEL29</f>
        <v>0</v>
      </c>
      <c r="LEM170" s="144">
        <f>'1,2'!LEM29</f>
        <v>0</v>
      </c>
      <c r="LEN170" s="144">
        <f>'1,2'!LEN29</f>
        <v>0</v>
      </c>
      <c r="LEO170" s="144">
        <f>'1,2'!LEO29</f>
        <v>0</v>
      </c>
      <c r="LEP170" s="144">
        <f>'1,2'!LEP29</f>
        <v>0</v>
      </c>
      <c r="LEQ170" s="144">
        <f>'1,2'!LEQ29</f>
        <v>0</v>
      </c>
      <c r="LER170" s="144">
        <f>'1,2'!LER29</f>
        <v>0</v>
      </c>
      <c r="LES170" s="144">
        <f>'1,2'!LES29</f>
        <v>0</v>
      </c>
      <c r="LET170" s="144">
        <f>'1,2'!LET29</f>
        <v>0</v>
      </c>
      <c r="LEU170" s="144">
        <f>'1,2'!LEU29</f>
        <v>0</v>
      </c>
      <c r="LEV170" s="144">
        <f>'1,2'!LEV29</f>
        <v>0</v>
      </c>
      <c r="LEW170" s="144">
        <f>'1,2'!LEW29</f>
        <v>0</v>
      </c>
      <c r="LEX170" s="144">
        <f>'1,2'!LEX29</f>
        <v>0</v>
      </c>
      <c r="LEY170" s="144">
        <f>'1,2'!LEY29</f>
        <v>0</v>
      </c>
      <c r="LEZ170" s="144">
        <f>'1,2'!LEZ29</f>
        <v>0</v>
      </c>
      <c r="LFA170" s="144">
        <f>'1,2'!LFA29</f>
        <v>0</v>
      </c>
      <c r="LFB170" s="144">
        <f>'1,2'!LFB29</f>
        <v>0</v>
      </c>
      <c r="LFC170" s="144">
        <f>'1,2'!LFC29</f>
        <v>0</v>
      </c>
      <c r="LFD170" s="144">
        <f>'1,2'!LFD29</f>
        <v>0</v>
      </c>
      <c r="LFE170" s="144">
        <f>'1,2'!LFE29</f>
        <v>0</v>
      </c>
      <c r="LFF170" s="144">
        <f>'1,2'!LFF29</f>
        <v>0</v>
      </c>
      <c r="LFG170" s="144">
        <f>'1,2'!LFG29</f>
        <v>0</v>
      </c>
      <c r="LFH170" s="144">
        <f>'1,2'!LFH29</f>
        <v>0</v>
      </c>
      <c r="LFI170" s="144">
        <f>'1,2'!LFI29</f>
        <v>0</v>
      </c>
      <c r="LFJ170" s="144">
        <f>'1,2'!LFJ29</f>
        <v>0</v>
      </c>
      <c r="LFK170" s="144">
        <f>'1,2'!LFK29</f>
        <v>0</v>
      </c>
      <c r="LFL170" s="144">
        <f>'1,2'!LFL29</f>
        <v>0</v>
      </c>
      <c r="LFM170" s="144">
        <f>'1,2'!LFM29</f>
        <v>0</v>
      </c>
      <c r="LFN170" s="144">
        <f>'1,2'!LFN29</f>
        <v>0</v>
      </c>
      <c r="LFO170" s="144">
        <f>'1,2'!LFO29</f>
        <v>0</v>
      </c>
      <c r="LFP170" s="144">
        <f>'1,2'!LFP29</f>
        <v>0</v>
      </c>
      <c r="LFQ170" s="144">
        <f>'1,2'!LFQ29</f>
        <v>0</v>
      </c>
      <c r="LFR170" s="144">
        <f>'1,2'!LFR29</f>
        <v>0</v>
      </c>
      <c r="LFS170" s="144">
        <f>'1,2'!LFS29</f>
        <v>0</v>
      </c>
      <c r="LFT170" s="144">
        <f>'1,2'!LFT29</f>
        <v>0</v>
      </c>
      <c r="LFU170" s="144">
        <f>'1,2'!LFU29</f>
        <v>0</v>
      </c>
      <c r="LFV170" s="144">
        <f>'1,2'!LFV29</f>
        <v>0</v>
      </c>
      <c r="LFW170" s="144">
        <f>'1,2'!LFW29</f>
        <v>0</v>
      </c>
      <c r="LFX170" s="144">
        <f>'1,2'!LFX29</f>
        <v>0</v>
      </c>
      <c r="LFY170" s="144">
        <f>'1,2'!LFY29</f>
        <v>0</v>
      </c>
      <c r="LFZ170" s="144">
        <f>'1,2'!LFZ29</f>
        <v>0</v>
      </c>
      <c r="LGA170" s="144">
        <f>'1,2'!LGA29</f>
        <v>0</v>
      </c>
      <c r="LGB170" s="144">
        <f>'1,2'!LGB29</f>
        <v>0</v>
      </c>
      <c r="LGC170" s="144">
        <f>'1,2'!LGC29</f>
        <v>0</v>
      </c>
      <c r="LGD170" s="144">
        <f>'1,2'!LGD29</f>
        <v>0</v>
      </c>
      <c r="LGE170" s="144">
        <f>'1,2'!LGE29</f>
        <v>0</v>
      </c>
      <c r="LGF170" s="144">
        <f>'1,2'!LGF29</f>
        <v>0</v>
      </c>
      <c r="LGG170" s="144">
        <f>'1,2'!LGG29</f>
        <v>0</v>
      </c>
      <c r="LGH170" s="144">
        <f>'1,2'!LGH29</f>
        <v>0</v>
      </c>
      <c r="LGI170" s="144">
        <f>'1,2'!LGI29</f>
        <v>0</v>
      </c>
      <c r="LGJ170" s="144">
        <f>'1,2'!LGJ29</f>
        <v>0</v>
      </c>
      <c r="LGK170" s="144">
        <f>'1,2'!LGK29</f>
        <v>0</v>
      </c>
      <c r="LGL170" s="144">
        <f>'1,2'!LGL29</f>
        <v>0</v>
      </c>
      <c r="LGM170" s="144">
        <f>'1,2'!LGM29</f>
        <v>0</v>
      </c>
      <c r="LGN170" s="144">
        <f>'1,2'!LGN29</f>
        <v>0</v>
      </c>
      <c r="LGO170" s="144">
        <f>'1,2'!LGO29</f>
        <v>0</v>
      </c>
      <c r="LGP170" s="144">
        <f>'1,2'!LGP29</f>
        <v>0</v>
      </c>
      <c r="LGQ170" s="144">
        <f>'1,2'!LGQ29</f>
        <v>0</v>
      </c>
      <c r="LGR170" s="144">
        <f>'1,2'!LGR29</f>
        <v>0</v>
      </c>
      <c r="LGS170" s="144">
        <f>'1,2'!LGS29</f>
        <v>0</v>
      </c>
      <c r="LGT170" s="144">
        <f>'1,2'!LGT29</f>
        <v>0</v>
      </c>
      <c r="LGU170" s="144">
        <f>'1,2'!LGU29</f>
        <v>0</v>
      </c>
      <c r="LGV170" s="144">
        <f>'1,2'!LGV29</f>
        <v>0</v>
      </c>
      <c r="LGW170" s="144">
        <f>'1,2'!LGW29</f>
        <v>0</v>
      </c>
      <c r="LGX170" s="144">
        <f>'1,2'!LGX29</f>
        <v>0</v>
      </c>
      <c r="LGY170" s="144">
        <f>'1,2'!LGY29</f>
        <v>0</v>
      </c>
      <c r="LGZ170" s="144">
        <f>'1,2'!LGZ29</f>
        <v>0</v>
      </c>
      <c r="LHA170" s="144">
        <f>'1,2'!LHA29</f>
        <v>0</v>
      </c>
      <c r="LHB170" s="144">
        <f>'1,2'!LHB29</f>
        <v>0</v>
      </c>
      <c r="LHC170" s="144">
        <f>'1,2'!LHC29</f>
        <v>0</v>
      </c>
      <c r="LHD170" s="144">
        <f>'1,2'!LHD29</f>
        <v>0</v>
      </c>
      <c r="LHE170" s="144">
        <f>'1,2'!LHE29</f>
        <v>0</v>
      </c>
      <c r="LHF170" s="144">
        <f>'1,2'!LHF29</f>
        <v>0</v>
      </c>
      <c r="LHG170" s="144">
        <f>'1,2'!LHG29</f>
        <v>0</v>
      </c>
      <c r="LHH170" s="144">
        <f>'1,2'!LHH29</f>
        <v>0</v>
      </c>
      <c r="LHI170" s="144">
        <f>'1,2'!LHI29</f>
        <v>0</v>
      </c>
      <c r="LHJ170" s="144">
        <f>'1,2'!LHJ29</f>
        <v>0</v>
      </c>
      <c r="LHK170" s="144">
        <f>'1,2'!LHK29</f>
        <v>0</v>
      </c>
      <c r="LHL170" s="144">
        <f>'1,2'!LHL29</f>
        <v>0</v>
      </c>
      <c r="LHM170" s="144">
        <f>'1,2'!LHM29</f>
        <v>0</v>
      </c>
      <c r="LHN170" s="144">
        <f>'1,2'!LHN29</f>
        <v>0</v>
      </c>
      <c r="LHO170" s="144">
        <f>'1,2'!LHO29</f>
        <v>0</v>
      </c>
      <c r="LHP170" s="144">
        <f>'1,2'!LHP29</f>
        <v>0</v>
      </c>
      <c r="LHQ170" s="144">
        <f>'1,2'!LHQ29</f>
        <v>0</v>
      </c>
      <c r="LHR170" s="144">
        <f>'1,2'!LHR29</f>
        <v>0</v>
      </c>
      <c r="LHS170" s="144">
        <f>'1,2'!LHS29</f>
        <v>0</v>
      </c>
      <c r="LHT170" s="144">
        <f>'1,2'!LHT29</f>
        <v>0</v>
      </c>
      <c r="LHU170" s="144">
        <f>'1,2'!LHU29</f>
        <v>0</v>
      </c>
      <c r="LHV170" s="144">
        <f>'1,2'!LHV29</f>
        <v>0</v>
      </c>
      <c r="LHW170" s="144">
        <f>'1,2'!LHW29</f>
        <v>0</v>
      </c>
      <c r="LHX170" s="144">
        <f>'1,2'!LHX29</f>
        <v>0</v>
      </c>
      <c r="LHY170" s="144">
        <f>'1,2'!LHY29</f>
        <v>0</v>
      </c>
      <c r="LHZ170" s="144">
        <f>'1,2'!LHZ29</f>
        <v>0</v>
      </c>
      <c r="LIA170" s="144">
        <f>'1,2'!LIA29</f>
        <v>0</v>
      </c>
      <c r="LIB170" s="144">
        <f>'1,2'!LIB29</f>
        <v>0</v>
      </c>
      <c r="LIC170" s="144">
        <f>'1,2'!LIC29</f>
        <v>0</v>
      </c>
      <c r="LID170" s="144">
        <f>'1,2'!LID29</f>
        <v>0</v>
      </c>
      <c r="LIE170" s="144">
        <f>'1,2'!LIE29</f>
        <v>0</v>
      </c>
      <c r="LIF170" s="144">
        <f>'1,2'!LIF29</f>
        <v>0</v>
      </c>
      <c r="LIG170" s="144">
        <f>'1,2'!LIG29</f>
        <v>0</v>
      </c>
      <c r="LIH170" s="144">
        <f>'1,2'!LIH29</f>
        <v>0</v>
      </c>
      <c r="LII170" s="144">
        <f>'1,2'!LII29</f>
        <v>0</v>
      </c>
      <c r="LIJ170" s="144">
        <f>'1,2'!LIJ29</f>
        <v>0</v>
      </c>
      <c r="LIK170" s="144">
        <f>'1,2'!LIK29</f>
        <v>0</v>
      </c>
      <c r="LIL170" s="144">
        <f>'1,2'!LIL29</f>
        <v>0</v>
      </c>
      <c r="LIM170" s="144">
        <f>'1,2'!LIM29</f>
        <v>0</v>
      </c>
      <c r="LIN170" s="144">
        <f>'1,2'!LIN29</f>
        <v>0</v>
      </c>
      <c r="LIO170" s="144">
        <f>'1,2'!LIO29</f>
        <v>0</v>
      </c>
      <c r="LIP170" s="144">
        <f>'1,2'!LIP29</f>
        <v>0</v>
      </c>
      <c r="LIQ170" s="144">
        <f>'1,2'!LIQ29</f>
        <v>0</v>
      </c>
      <c r="LIR170" s="144">
        <f>'1,2'!LIR29</f>
        <v>0</v>
      </c>
      <c r="LIS170" s="144">
        <f>'1,2'!LIS29</f>
        <v>0</v>
      </c>
      <c r="LIT170" s="144">
        <f>'1,2'!LIT29</f>
        <v>0</v>
      </c>
      <c r="LIU170" s="144">
        <f>'1,2'!LIU29</f>
        <v>0</v>
      </c>
      <c r="LIV170" s="144">
        <f>'1,2'!LIV29</f>
        <v>0</v>
      </c>
      <c r="LIW170" s="144">
        <f>'1,2'!LIW29</f>
        <v>0</v>
      </c>
      <c r="LIX170" s="144">
        <f>'1,2'!LIX29</f>
        <v>0</v>
      </c>
      <c r="LIY170" s="144">
        <f>'1,2'!LIY29</f>
        <v>0</v>
      </c>
      <c r="LIZ170" s="144">
        <f>'1,2'!LIZ29</f>
        <v>0</v>
      </c>
      <c r="LJA170" s="144">
        <f>'1,2'!LJA29</f>
        <v>0</v>
      </c>
      <c r="LJB170" s="144">
        <f>'1,2'!LJB29</f>
        <v>0</v>
      </c>
      <c r="LJC170" s="144">
        <f>'1,2'!LJC29</f>
        <v>0</v>
      </c>
      <c r="LJD170" s="144">
        <f>'1,2'!LJD29</f>
        <v>0</v>
      </c>
      <c r="LJE170" s="144">
        <f>'1,2'!LJE29</f>
        <v>0</v>
      </c>
      <c r="LJF170" s="144">
        <f>'1,2'!LJF29</f>
        <v>0</v>
      </c>
      <c r="LJG170" s="144">
        <f>'1,2'!LJG29</f>
        <v>0</v>
      </c>
      <c r="LJH170" s="144">
        <f>'1,2'!LJH29</f>
        <v>0</v>
      </c>
      <c r="LJI170" s="144">
        <f>'1,2'!LJI29</f>
        <v>0</v>
      </c>
      <c r="LJJ170" s="144">
        <f>'1,2'!LJJ29</f>
        <v>0</v>
      </c>
      <c r="LJK170" s="144">
        <f>'1,2'!LJK29</f>
        <v>0</v>
      </c>
      <c r="LJL170" s="144">
        <f>'1,2'!LJL29</f>
        <v>0</v>
      </c>
      <c r="LJM170" s="144">
        <f>'1,2'!LJM29</f>
        <v>0</v>
      </c>
      <c r="LJN170" s="144">
        <f>'1,2'!LJN29</f>
        <v>0</v>
      </c>
      <c r="LJO170" s="144">
        <f>'1,2'!LJO29</f>
        <v>0</v>
      </c>
      <c r="LJP170" s="144">
        <f>'1,2'!LJP29</f>
        <v>0</v>
      </c>
      <c r="LJQ170" s="144">
        <f>'1,2'!LJQ29</f>
        <v>0</v>
      </c>
      <c r="LJR170" s="144">
        <f>'1,2'!LJR29</f>
        <v>0</v>
      </c>
      <c r="LJS170" s="144">
        <f>'1,2'!LJS29</f>
        <v>0</v>
      </c>
      <c r="LJT170" s="144">
        <f>'1,2'!LJT29</f>
        <v>0</v>
      </c>
      <c r="LJU170" s="144">
        <f>'1,2'!LJU29</f>
        <v>0</v>
      </c>
      <c r="LJV170" s="144">
        <f>'1,2'!LJV29</f>
        <v>0</v>
      </c>
      <c r="LJW170" s="144">
        <f>'1,2'!LJW29</f>
        <v>0</v>
      </c>
      <c r="LJX170" s="144">
        <f>'1,2'!LJX29</f>
        <v>0</v>
      </c>
      <c r="LJY170" s="144">
        <f>'1,2'!LJY29</f>
        <v>0</v>
      </c>
      <c r="LJZ170" s="144">
        <f>'1,2'!LJZ29</f>
        <v>0</v>
      </c>
      <c r="LKA170" s="144">
        <f>'1,2'!LKA29</f>
        <v>0</v>
      </c>
      <c r="LKB170" s="144">
        <f>'1,2'!LKB29</f>
        <v>0</v>
      </c>
      <c r="LKC170" s="144">
        <f>'1,2'!LKC29</f>
        <v>0</v>
      </c>
      <c r="LKD170" s="144">
        <f>'1,2'!LKD29</f>
        <v>0</v>
      </c>
      <c r="LKE170" s="144">
        <f>'1,2'!LKE29</f>
        <v>0</v>
      </c>
      <c r="LKF170" s="144">
        <f>'1,2'!LKF29</f>
        <v>0</v>
      </c>
      <c r="LKG170" s="144">
        <f>'1,2'!LKG29</f>
        <v>0</v>
      </c>
      <c r="LKH170" s="144">
        <f>'1,2'!LKH29</f>
        <v>0</v>
      </c>
      <c r="LKI170" s="144">
        <f>'1,2'!LKI29</f>
        <v>0</v>
      </c>
      <c r="LKJ170" s="144">
        <f>'1,2'!LKJ29</f>
        <v>0</v>
      </c>
      <c r="LKK170" s="144">
        <f>'1,2'!LKK29</f>
        <v>0</v>
      </c>
      <c r="LKL170" s="144">
        <f>'1,2'!LKL29</f>
        <v>0</v>
      </c>
      <c r="LKM170" s="144">
        <f>'1,2'!LKM29</f>
        <v>0</v>
      </c>
      <c r="LKN170" s="144">
        <f>'1,2'!LKN29</f>
        <v>0</v>
      </c>
      <c r="LKO170" s="144">
        <f>'1,2'!LKO29</f>
        <v>0</v>
      </c>
      <c r="LKP170" s="144">
        <f>'1,2'!LKP29</f>
        <v>0</v>
      </c>
      <c r="LKQ170" s="144">
        <f>'1,2'!LKQ29</f>
        <v>0</v>
      </c>
      <c r="LKR170" s="144">
        <f>'1,2'!LKR29</f>
        <v>0</v>
      </c>
      <c r="LKS170" s="144">
        <f>'1,2'!LKS29</f>
        <v>0</v>
      </c>
      <c r="LKT170" s="144">
        <f>'1,2'!LKT29</f>
        <v>0</v>
      </c>
      <c r="LKU170" s="144">
        <f>'1,2'!LKU29</f>
        <v>0</v>
      </c>
      <c r="LKV170" s="144">
        <f>'1,2'!LKV29</f>
        <v>0</v>
      </c>
      <c r="LKW170" s="144">
        <f>'1,2'!LKW29</f>
        <v>0</v>
      </c>
      <c r="LKX170" s="144">
        <f>'1,2'!LKX29</f>
        <v>0</v>
      </c>
      <c r="LKY170" s="144">
        <f>'1,2'!LKY29</f>
        <v>0</v>
      </c>
      <c r="LKZ170" s="144">
        <f>'1,2'!LKZ29</f>
        <v>0</v>
      </c>
      <c r="LLA170" s="144">
        <f>'1,2'!LLA29</f>
        <v>0</v>
      </c>
      <c r="LLB170" s="144">
        <f>'1,2'!LLB29</f>
        <v>0</v>
      </c>
      <c r="LLC170" s="144">
        <f>'1,2'!LLC29</f>
        <v>0</v>
      </c>
      <c r="LLD170" s="144">
        <f>'1,2'!LLD29</f>
        <v>0</v>
      </c>
      <c r="LLE170" s="144">
        <f>'1,2'!LLE29</f>
        <v>0</v>
      </c>
      <c r="LLF170" s="144">
        <f>'1,2'!LLF29</f>
        <v>0</v>
      </c>
      <c r="LLG170" s="144">
        <f>'1,2'!LLG29</f>
        <v>0</v>
      </c>
      <c r="LLH170" s="144">
        <f>'1,2'!LLH29</f>
        <v>0</v>
      </c>
      <c r="LLI170" s="144">
        <f>'1,2'!LLI29</f>
        <v>0</v>
      </c>
      <c r="LLJ170" s="144">
        <f>'1,2'!LLJ29</f>
        <v>0</v>
      </c>
      <c r="LLK170" s="144">
        <f>'1,2'!LLK29</f>
        <v>0</v>
      </c>
      <c r="LLL170" s="144">
        <f>'1,2'!LLL29</f>
        <v>0</v>
      </c>
      <c r="LLM170" s="144">
        <f>'1,2'!LLM29</f>
        <v>0</v>
      </c>
      <c r="LLN170" s="144">
        <f>'1,2'!LLN29</f>
        <v>0</v>
      </c>
      <c r="LLO170" s="144">
        <f>'1,2'!LLO29</f>
        <v>0</v>
      </c>
      <c r="LLP170" s="144">
        <f>'1,2'!LLP29</f>
        <v>0</v>
      </c>
      <c r="LLQ170" s="144">
        <f>'1,2'!LLQ29</f>
        <v>0</v>
      </c>
      <c r="LLR170" s="144">
        <f>'1,2'!LLR29</f>
        <v>0</v>
      </c>
      <c r="LLS170" s="144">
        <f>'1,2'!LLS29</f>
        <v>0</v>
      </c>
      <c r="LLT170" s="144">
        <f>'1,2'!LLT29</f>
        <v>0</v>
      </c>
      <c r="LLU170" s="144">
        <f>'1,2'!LLU29</f>
        <v>0</v>
      </c>
      <c r="LLV170" s="144">
        <f>'1,2'!LLV29</f>
        <v>0</v>
      </c>
      <c r="LLW170" s="144">
        <f>'1,2'!LLW29</f>
        <v>0</v>
      </c>
      <c r="LLX170" s="144">
        <f>'1,2'!LLX29</f>
        <v>0</v>
      </c>
      <c r="LLY170" s="144">
        <f>'1,2'!LLY29</f>
        <v>0</v>
      </c>
      <c r="LLZ170" s="144">
        <f>'1,2'!LLZ29</f>
        <v>0</v>
      </c>
      <c r="LMA170" s="144">
        <f>'1,2'!LMA29</f>
        <v>0</v>
      </c>
      <c r="LMB170" s="144">
        <f>'1,2'!LMB29</f>
        <v>0</v>
      </c>
      <c r="LMC170" s="144">
        <f>'1,2'!LMC29</f>
        <v>0</v>
      </c>
      <c r="LMD170" s="144">
        <f>'1,2'!LMD29</f>
        <v>0</v>
      </c>
      <c r="LME170" s="144">
        <f>'1,2'!LME29</f>
        <v>0</v>
      </c>
      <c r="LMF170" s="144">
        <f>'1,2'!LMF29</f>
        <v>0</v>
      </c>
      <c r="LMG170" s="144">
        <f>'1,2'!LMG29</f>
        <v>0</v>
      </c>
      <c r="LMH170" s="144">
        <f>'1,2'!LMH29</f>
        <v>0</v>
      </c>
      <c r="LMI170" s="144">
        <f>'1,2'!LMI29</f>
        <v>0</v>
      </c>
      <c r="LMJ170" s="144">
        <f>'1,2'!LMJ29</f>
        <v>0</v>
      </c>
      <c r="LMK170" s="144">
        <f>'1,2'!LMK29</f>
        <v>0</v>
      </c>
      <c r="LML170" s="144">
        <f>'1,2'!LML29</f>
        <v>0</v>
      </c>
      <c r="LMM170" s="144">
        <f>'1,2'!LMM29</f>
        <v>0</v>
      </c>
      <c r="LMN170" s="144">
        <f>'1,2'!LMN29</f>
        <v>0</v>
      </c>
      <c r="LMO170" s="144">
        <f>'1,2'!LMO29</f>
        <v>0</v>
      </c>
      <c r="LMP170" s="144">
        <f>'1,2'!LMP29</f>
        <v>0</v>
      </c>
      <c r="LMQ170" s="144">
        <f>'1,2'!LMQ29</f>
        <v>0</v>
      </c>
      <c r="LMR170" s="144">
        <f>'1,2'!LMR29</f>
        <v>0</v>
      </c>
      <c r="LMS170" s="144">
        <f>'1,2'!LMS29</f>
        <v>0</v>
      </c>
      <c r="LMT170" s="144">
        <f>'1,2'!LMT29</f>
        <v>0</v>
      </c>
      <c r="LMU170" s="144">
        <f>'1,2'!LMU29</f>
        <v>0</v>
      </c>
      <c r="LMV170" s="144">
        <f>'1,2'!LMV29</f>
        <v>0</v>
      </c>
      <c r="LMW170" s="144">
        <f>'1,2'!LMW29</f>
        <v>0</v>
      </c>
      <c r="LMX170" s="144">
        <f>'1,2'!LMX29</f>
        <v>0</v>
      </c>
      <c r="LMY170" s="144">
        <f>'1,2'!LMY29</f>
        <v>0</v>
      </c>
      <c r="LMZ170" s="144">
        <f>'1,2'!LMZ29</f>
        <v>0</v>
      </c>
      <c r="LNA170" s="144">
        <f>'1,2'!LNA29</f>
        <v>0</v>
      </c>
      <c r="LNB170" s="144">
        <f>'1,2'!LNB29</f>
        <v>0</v>
      </c>
      <c r="LNC170" s="144">
        <f>'1,2'!LNC29</f>
        <v>0</v>
      </c>
      <c r="LND170" s="144">
        <f>'1,2'!LND29</f>
        <v>0</v>
      </c>
      <c r="LNE170" s="144">
        <f>'1,2'!LNE29</f>
        <v>0</v>
      </c>
      <c r="LNF170" s="144">
        <f>'1,2'!LNF29</f>
        <v>0</v>
      </c>
      <c r="LNG170" s="144">
        <f>'1,2'!LNG29</f>
        <v>0</v>
      </c>
      <c r="LNH170" s="144">
        <f>'1,2'!LNH29</f>
        <v>0</v>
      </c>
      <c r="LNI170" s="144">
        <f>'1,2'!LNI29</f>
        <v>0</v>
      </c>
      <c r="LNJ170" s="144">
        <f>'1,2'!LNJ29</f>
        <v>0</v>
      </c>
      <c r="LNK170" s="144">
        <f>'1,2'!LNK29</f>
        <v>0</v>
      </c>
      <c r="LNL170" s="144">
        <f>'1,2'!LNL29</f>
        <v>0</v>
      </c>
      <c r="LNM170" s="144">
        <f>'1,2'!LNM29</f>
        <v>0</v>
      </c>
      <c r="LNN170" s="144">
        <f>'1,2'!LNN29</f>
        <v>0</v>
      </c>
      <c r="LNO170" s="144">
        <f>'1,2'!LNO29</f>
        <v>0</v>
      </c>
      <c r="LNP170" s="144">
        <f>'1,2'!LNP29</f>
        <v>0</v>
      </c>
      <c r="LNQ170" s="144">
        <f>'1,2'!LNQ29</f>
        <v>0</v>
      </c>
      <c r="LNR170" s="144">
        <f>'1,2'!LNR29</f>
        <v>0</v>
      </c>
      <c r="LNS170" s="144">
        <f>'1,2'!LNS29</f>
        <v>0</v>
      </c>
      <c r="LNT170" s="144">
        <f>'1,2'!LNT29</f>
        <v>0</v>
      </c>
      <c r="LNU170" s="144">
        <f>'1,2'!LNU29</f>
        <v>0</v>
      </c>
      <c r="LNV170" s="144">
        <f>'1,2'!LNV29</f>
        <v>0</v>
      </c>
      <c r="LNW170" s="144">
        <f>'1,2'!LNW29</f>
        <v>0</v>
      </c>
      <c r="LNX170" s="144">
        <f>'1,2'!LNX29</f>
        <v>0</v>
      </c>
      <c r="LNY170" s="144">
        <f>'1,2'!LNY29</f>
        <v>0</v>
      </c>
      <c r="LNZ170" s="144">
        <f>'1,2'!LNZ29</f>
        <v>0</v>
      </c>
      <c r="LOA170" s="144">
        <f>'1,2'!LOA29</f>
        <v>0</v>
      </c>
      <c r="LOB170" s="144">
        <f>'1,2'!LOB29</f>
        <v>0</v>
      </c>
      <c r="LOC170" s="144">
        <f>'1,2'!LOC29</f>
        <v>0</v>
      </c>
      <c r="LOD170" s="144">
        <f>'1,2'!LOD29</f>
        <v>0</v>
      </c>
      <c r="LOE170" s="144">
        <f>'1,2'!LOE29</f>
        <v>0</v>
      </c>
      <c r="LOF170" s="144">
        <f>'1,2'!LOF29</f>
        <v>0</v>
      </c>
      <c r="LOG170" s="144">
        <f>'1,2'!LOG29</f>
        <v>0</v>
      </c>
      <c r="LOH170" s="144">
        <f>'1,2'!LOH29</f>
        <v>0</v>
      </c>
      <c r="LOI170" s="144">
        <f>'1,2'!LOI29</f>
        <v>0</v>
      </c>
      <c r="LOJ170" s="144">
        <f>'1,2'!LOJ29</f>
        <v>0</v>
      </c>
      <c r="LOK170" s="144">
        <f>'1,2'!LOK29</f>
        <v>0</v>
      </c>
      <c r="LOL170" s="144">
        <f>'1,2'!LOL29</f>
        <v>0</v>
      </c>
      <c r="LOM170" s="144">
        <f>'1,2'!LOM29</f>
        <v>0</v>
      </c>
      <c r="LON170" s="144">
        <f>'1,2'!LON29</f>
        <v>0</v>
      </c>
      <c r="LOO170" s="144">
        <f>'1,2'!LOO29</f>
        <v>0</v>
      </c>
      <c r="LOP170" s="144">
        <f>'1,2'!LOP29</f>
        <v>0</v>
      </c>
      <c r="LOQ170" s="144">
        <f>'1,2'!LOQ29</f>
        <v>0</v>
      </c>
      <c r="LOR170" s="144">
        <f>'1,2'!LOR29</f>
        <v>0</v>
      </c>
      <c r="LOS170" s="144">
        <f>'1,2'!LOS29</f>
        <v>0</v>
      </c>
      <c r="LOT170" s="144">
        <f>'1,2'!LOT29</f>
        <v>0</v>
      </c>
      <c r="LOU170" s="144">
        <f>'1,2'!LOU29</f>
        <v>0</v>
      </c>
      <c r="LOV170" s="144">
        <f>'1,2'!LOV29</f>
        <v>0</v>
      </c>
      <c r="LOW170" s="144">
        <f>'1,2'!LOW29</f>
        <v>0</v>
      </c>
      <c r="LOX170" s="144">
        <f>'1,2'!LOX29</f>
        <v>0</v>
      </c>
      <c r="LOY170" s="144">
        <f>'1,2'!LOY29</f>
        <v>0</v>
      </c>
      <c r="LOZ170" s="144">
        <f>'1,2'!LOZ29</f>
        <v>0</v>
      </c>
      <c r="LPA170" s="144">
        <f>'1,2'!LPA29</f>
        <v>0</v>
      </c>
      <c r="LPB170" s="144">
        <f>'1,2'!LPB29</f>
        <v>0</v>
      </c>
      <c r="LPC170" s="144">
        <f>'1,2'!LPC29</f>
        <v>0</v>
      </c>
      <c r="LPD170" s="144">
        <f>'1,2'!LPD29</f>
        <v>0</v>
      </c>
      <c r="LPE170" s="144">
        <f>'1,2'!LPE29</f>
        <v>0</v>
      </c>
      <c r="LPF170" s="144">
        <f>'1,2'!LPF29</f>
        <v>0</v>
      </c>
      <c r="LPG170" s="144">
        <f>'1,2'!LPG29</f>
        <v>0</v>
      </c>
      <c r="LPH170" s="144">
        <f>'1,2'!LPH29</f>
        <v>0</v>
      </c>
      <c r="LPI170" s="144">
        <f>'1,2'!LPI29</f>
        <v>0</v>
      </c>
      <c r="LPJ170" s="144">
        <f>'1,2'!LPJ29</f>
        <v>0</v>
      </c>
      <c r="LPK170" s="144">
        <f>'1,2'!LPK29</f>
        <v>0</v>
      </c>
      <c r="LPL170" s="144">
        <f>'1,2'!LPL29</f>
        <v>0</v>
      </c>
      <c r="LPM170" s="144">
        <f>'1,2'!LPM29</f>
        <v>0</v>
      </c>
      <c r="LPN170" s="144">
        <f>'1,2'!LPN29</f>
        <v>0</v>
      </c>
      <c r="LPO170" s="144">
        <f>'1,2'!LPO29</f>
        <v>0</v>
      </c>
      <c r="LPP170" s="144">
        <f>'1,2'!LPP29</f>
        <v>0</v>
      </c>
      <c r="LPQ170" s="144">
        <f>'1,2'!LPQ29</f>
        <v>0</v>
      </c>
      <c r="LPR170" s="144">
        <f>'1,2'!LPR29</f>
        <v>0</v>
      </c>
      <c r="LPS170" s="144">
        <f>'1,2'!LPS29</f>
        <v>0</v>
      </c>
      <c r="LPT170" s="144">
        <f>'1,2'!LPT29</f>
        <v>0</v>
      </c>
      <c r="LPU170" s="144">
        <f>'1,2'!LPU29</f>
        <v>0</v>
      </c>
      <c r="LPV170" s="144">
        <f>'1,2'!LPV29</f>
        <v>0</v>
      </c>
      <c r="LPW170" s="144">
        <f>'1,2'!LPW29</f>
        <v>0</v>
      </c>
      <c r="LPX170" s="144">
        <f>'1,2'!LPX29</f>
        <v>0</v>
      </c>
      <c r="LPY170" s="144">
        <f>'1,2'!LPY29</f>
        <v>0</v>
      </c>
      <c r="LPZ170" s="144">
        <f>'1,2'!LPZ29</f>
        <v>0</v>
      </c>
      <c r="LQA170" s="144">
        <f>'1,2'!LQA29</f>
        <v>0</v>
      </c>
      <c r="LQB170" s="144">
        <f>'1,2'!LQB29</f>
        <v>0</v>
      </c>
      <c r="LQC170" s="144">
        <f>'1,2'!LQC29</f>
        <v>0</v>
      </c>
      <c r="LQD170" s="144">
        <f>'1,2'!LQD29</f>
        <v>0</v>
      </c>
      <c r="LQE170" s="144">
        <f>'1,2'!LQE29</f>
        <v>0</v>
      </c>
      <c r="LQF170" s="144">
        <f>'1,2'!LQF29</f>
        <v>0</v>
      </c>
      <c r="LQG170" s="144">
        <f>'1,2'!LQG29</f>
        <v>0</v>
      </c>
      <c r="LQH170" s="144">
        <f>'1,2'!LQH29</f>
        <v>0</v>
      </c>
      <c r="LQI170" s="144">
        <f>'1,2'!LQI29</f>
        <v>0</v>
      </c>
      <c r="LQJ170" s="144">
        <f>'1,2'!LQJ29</f>
        <v>0</v>
      </c>
      <c r="LQK170" s="144">
        <f>'1,2'!LQK29</f>
        <v>0</v>
      </c>
      <c r="LQL170" s="144">
        <f>'1,2'!LQL29</f>
        <v>0</v>
      </c>
      <c r="LQM170" s="144">
        <f>'1,2'!LQM29</f>
        <v>0</v>
      </c>
      <c r="LQN170" s="144">
        <f>'1,2'!LQN29</f>
        <v>0</v>
      </c>
      <c r="LQO170" s="144">
        <f>'1,2'!LQO29</f>
        <v>0</v>
      </c>
      <c r="LQP170" s="144">
        <f>'1,2'!LQP29</f>
        <v>0</v>
      </c>
      <c r="LQQ170" s="144">
        <f>'1,2'!LQQ29</f>
        <v>0</v>
      </c>
      <c r="LQR170" s="144">
        <f>'1,2'!LQR29</f>
        <v>0</v>
      </c>
      <c r="LQS170" s="144">
        <f>'1,2'!LQS29</f>
        <v>0</v>
      </c>
      <c r="LQT170" s="144">
        <f>'1,2'!LQT29</f>
        <v>0</v>
      </c>
      <c r="LQU170" s="144">
        <f>'1,2'!LQU29</f>
        <v>0</v>
      </c>
      <c r="LQV170" s="144">
        <f>'1,2'!LQV29</f>
        <v>0</v>
      </c>
      <c r="LQW170" s="144">
        <f>'1,2'!LQW29</f>
        <v>0</v>
      </c>
      <c r="LQX170" s="144">
        <f>'1,2'!LQX29</f>
        <v>0</v>
      </c>
      <c r="LQY170" s="144">
        <f>'1,2'!LQY29</f>
        <v>0</v>
      </c>
      <c r="LQZ170" s="144">
        <f>'1,2'!LQZ29</f>
        <v>0</v>
      </c>
      <c r="LRA170" s="144">
        <f>'1,2'!LRA29</f>
        <v>0</v>
      </c>
      <c r="LRB170" s="144">
        <f>'1,2'!LRB29</f>
        <v>0</v>
      </c>
      <c r="LRC170" s="144">
        <f>'1,2'!LRC29</f>
        <v>0</v>
      </c>
      <c r="LRD170" s="144">
        <f>'1,2'!LRD29</f>
        <v>0</v>
      </c>
      <c r="LRE170" s="144">
        <f>'1,2'!LRE29</f>
        <v>0</v>
      </c>
      <c r="LRF170" s="144">
        <f>'1,2'!LRF29</f>
        <v>0</v>
      </c>
      <c r="LRG170" s="144">
        <f>'1,2'!LRG29</f>
        <v>0</v>
      </c>
      <c r="LRH170" s="144">
        <f>'1,2'!LRH29</f>
        <v>0</v>
      </c>
      <c r="LRI170" s="144">
        <f>'1,2'!LRI29</f>
        <v>0</v>
      </c>
      <c r="LRJ170" s="144">
        <f>'1,2'!LRJ29</f>
        <v>0</v>
      </c>
      <c r="LRK170" s="144">
        <f>'1,2'!LRK29</f>
        <v>0</v>
      </c>
      <c r="LRL170" s="144">
        <f>'1,2'!LRL29</f>
        <v>0</v>
      </c>
      <c r="LRM170" s="144">
        <f>'1,2'!LRM29</f>
        <v>0</v>
      </c>
      <c r="LRN170" s="144">
        <f>'1,2'!LRN29</f>
        <v>0</v>
      </c>
      <c r="LRO170" s="144">
        <f>'1,2'!LRO29</f>
        <v>0</v>
      </c>
      <c r="LRP170" s="144">
        <f>'1,2'!LRP29</f>
        <v>0</v>
      </c>
      <c r="LRQ170" s="144">
        <f>'1,2'!LRQ29</f>
        <v>0</v>
      </c>
      <c r="LRR170" s="144">
        <f>'1,2'!LRR29</f>
        <v>0</v>
      </c>
      <c r="LRS170" s="144">
        <f>'1,2'!LRS29</f>
        <v>0</v>
      </c>
      <c r="LRT170" s="144">
        <f>'1,2'!LRT29</f>
        <v>0</v>
      </c>
      <c r="LRU170" s="144">
        <f>'1,2'!LRU29</f>
        <v>0</v>
      </c>
      <c r="LRV170" s="144">
        <f>'1,2'!LRV29</f>
        <v>0</v>
      </c>
      <c r="LRW170" s="144">
        <f>'1,2'!LRW29</f>
        <v>0</v>
      </c>
      <c r="LRX170" s="144">
        <f>'1,2'!LRX29</f>
        <v>0</v>
      </c>
      <c r="LRY170" s="144">
        <f>'1,2'!LRY29</f>
        <v>0</v>
      </c>
      <c r="LRZ170" s="144">
        <f>'1,2'!LRZ29</f>
        <v>0</v>
      </c>
      <c r="LSA170" s="144">
        <f>'1,2'!LSA29</f>
        <v>0</v>
      </c>
      <c r="LSB170" s="144">
        <f>'1,2'!LSB29</f>
        <v>0</v>
      </c>
      <c r="LSC170" s="144">
        <f>'1,2'!LSC29</f>
        <v>0</v>
      </c>
      <c r="LSD170" s="144">
        <f>'1,2'!LSD29</f>
        <v>0</v>
      </c>
      <c r="LSE170" s="144">
        <f>'1,2'!LSE29</f>
        <v>0</v>
      </c>
      <c r="LSF170" s="144">
        <f>'1,2'!LSF29</f>
        <v>0</v>
      </c>
      <c r="LSG170" s="144">
        <f>'1,2'!LSG29</f>
        <v>0</v>
      </c>
      <c r="LSH170" s="144">
        <f>'1,2'!LSH29</f>
        <v>0</v>
      </c>
      <c r="LSI170" s="144">
        <f>'1,2'!LSI29</f>
        <v>0</v>
      </c>
      <c r="LSJ170" s="144">
        <f>'1,2'!LSJ29</f>
        <v>0</v>
      </c>
      <c r="LSK170" s="144">
        <f>'1,2'!LSK29</f>
        <v>0</v>
      </c>
      <c r="LSL170" s="144">
        <f>'1,2'!LSL29</f>
        <v>0</v>
      </c>
      <c r="LSM170" s="144">
        <f>'1,2'!LSM29</f>
        <v>0</v>
      </c>
      <c r="LSN170" s="144">
        <f>'1,2'!LSN29</f>
        <v>0</v>
      </c>
      <c r="LSO170" s="144">
        <f>'1,2'!LSO29</f>
        <v>0</v>
      </c>
      <c r="LSP170" s="144">
        <f>'1,2'!LSP29</f>
        <v>0</v>
      </c>
      <c r="LSQ170" s="144">
        <f>'1,2'!LSQ29</f>
        <v>0</v>
      </c>
      <c r="LSR170" s="144">
        <f>'1,2'!LSR29</f>
        <v>0</v>
      </c>
      <c r="LSS170" s="144">
        <f>'1,2'!LSS29</f>
        <v>0</v>
      </c>
      <c r="LST170" s="144">
        <f>'1,2'!LST29</f>
        <v>0</v>
      </c>
      <c r="LSU170" s="144">
        <f>'1,2'!LSU29</f>
        <v>0</v>
      </c>
      <c r="LSV170" s="144">
        <f>'1,2'!LSV29</f>
        <v>0</v>
      </c>
      <c r="LSW170" s="144">
        <f>'1,2'!LSW29</f>
        <v>0</v>
      </c>
      <c r="LSX170" s="144">
        <f>'1,2'!LSX29</f>
        <v>0</v>
      </c>
      <c r="LSY170" s="144">
        <f>'1,2'!LSY29</f>
        <v>0</v>
      </c>
      <c r="LSZ170" s="144">
        <f>'1,2'!LSZ29</f>
        <v>0</v>
      </c>
      <c r="LTA170" s="144">
        <f>'1,2'!LTA29</f>
        <v>0</v>
      </c>
      <c r="LTB170" s="144">
        <f>'1,2'!LTB29</f>
        <v>0</v>
      </c>
      <c r="LTC170" s="144">
        <f>'1,2'!LTC29</f>
        <v>0</v>
      </c>
      <c r="LTD170" s="144">
        <f>'1,2'!LTD29</f>
        <v>0</v>
      </c>
      <c r="LTE170" s="144">
        <f>'1,2'!LTE29</f>
        <v>0</v>
      </c>
      <c r="LTF170" s="144">
        <f>'1,2'!LTF29</f>
        <v>0</v>
      </c>
      <c r="LTG170" s="144">
        <f>'1,2'!LTG29</f>
        <v>0</v>
      </c>
      <c r="LTH170" s="144">
        <f>'1,2'!LTH29</f>
        <v>0</v>
      </c>
      <c r="LTI170" s="144">
        <f>'1,2'!LTI29</f>
        <v>0</v>
      </c>
      <c r="LTJ170" s="144">
        <f>'1,2'!LTJ29</f>
        <v>0</v>
      </c>
      <c r="LTK170" s="144">
        <f>'1,2'!LTK29</f>
        <v>0</v>
      </c>
      <c r="LTL170" s="144">
        <f>'1,2'!LTL29</f>
        <v>0</v>
      </c>
      <c r="LTM170" s="144">
        <f>'1,2'!LTM29</f>
        <v>0</v>
      </c>
      <c r="LTN170" s="144">
        <f>'1,2'!LTN29</f>
        <v>0</v>
      </c>
      <c r="LTO170" s="144">
        <f>'1,2'!LTO29</f>
        <v>0</v>
      </c>
      <c r="LTP170" s="144">
        <f>'1,2'!LTP29</f>
        <v>0</v>
      </c>
      <c r="LTQ170" s="144">
        <f>'1,2'!LTQ29</f>
        <v>0</v>
      </c>
      <c r="LTR170" s="144">
        <f>'1,2'!LTR29</f>
        <v>0</v>
      </c>
      <c r="LTS170" s="144">
        <f>'1,2'!LTS29</f>
        <v>0</v>
      </c>
      <c r="LTT170" s="144">
        <f>'1,2'!LTT29</f>
        <v>0</v>
      </c>
      <c r="LTU170" s="144">
        <f>'1,2'!LTU29</f>
        <v>0</v>
      </c>
      <c r="LTV170" s="144">
        <f>'1,2'!LTV29</f>
        <v>0</v>
      </c>
      <c r="LTW170" s="144">
        <f>'1,2'!LTW29</f>
        <v>0</v>
      </c>
      <c r="LTX170" s="144">
        <f>'1,2'!LTX29</f>
        <v>0</v>
      </c>
      <c r="LTY170" s="144">
        <f>'1,2'!LTY29</f>
        <v>0</v>
      </c>
      <c r="LTZ170" s="144">
        <f>'1,2'!LTZ29</f>
        <v>0</v>
      </c>
      <c r="LUA170" s="144">
        <f>'1,2'!LUA29</f>
        <v>0</v>
      </c>
      <c r="LUB170" s="144">
        <f>'1,2'!LUB29</f>
        <v>0</v>
      </c>
      <c r="LUC170" s="144">
        <f>'1,2'!LUC29</f>
        <v>0</v>
      </c>
      <c r="LUD170" s="144">
        <f>'1,2'!LUD29</f>
        <v>0</v>
      </c>
      <c r="LUE170" s="144">
        <f>'1,2'!LUE29</f>
        <v>0</v>
      </c>
      <c r="LUF170" s="144">
        <f>'1,2'!LUF29</f>
        <v>0</v>
      </c>
      <c r="LUG170" s="144">
        <f>'1,2'!LUG29</f>
        <v>0</v>
      </c>
      <c r="LUH170" s="144">
        <f>'1,2'!LUH29</f>
        <v>0</v>
      </c>
      <c r="LUI170" s="144">
        <f>'1,2'!LUI29</f>
        <v>0</v>
      </c>
      <c r="LUJ170" s="144">
        <f>'1,2'!LUJ29</f>
        <v>0</v>
      </c>
      <c r="LUK170" s="144">
        <f>'1,2'!LUK29</f>
        <v>0</v>
      </c>
      <c r="LUL170" s="144">
        <f>'1,2'!LUL29</f>
        <v>0</v>
      </c>
      <c r="LUM170" s="144">
        <f>'1,2'!LUM29</f>
        <v>0</v>
      </c>
      <c r="LUN170" s="144">
        <f>'1,2'!LUN29</f>
        <v>0</v>
      </c>
      <c r="LUO170" s="144">
        <f>'1,2'!LUO29</f>
        <v>0</v>
      </c>
      <c r="LUP170" s="144">
        <f>'1,2'!LUP29</f>
        <v>0</v>
      </c>
      <c r="LUQ170" s="144">
        <f>'1,2'!LUQ29</f>
        <v>0</v>
      </c>
      <c r="LUR170" s="144">
        <f>'1,2'!LUR29</f>
        <v>0</v>
      </c>
      <c r="LUS170" s="144">
        <f>'1,2'!LUS29</f>
        <v>0</v>
      </c>
      <c r="LUT170" s="144">
        <f>'1,2'!LUT29</f>
        <v>0</v>
      </c>
      <c r="LUU170" s="144">
        <f>'1,2'!LUU29</f>
        <v>0</v>
      </c>
      <c r="LUV170" s="144">
        <f>'1,2'!LUV29</f>
        <v>0</v>
      </c>
      <c r="LUW170" s="144">
        <f>'1,2'!LUW29</f>
        <v>0</v>
      </c>
      <c r="LUX170" s="144">
        <f>'1,2'!LUX29</f>
        <v>0</v>
      </c>
      <c r="LUY170" s="144">
        <f>'1,2'!LUY29</f>
        <v>0</v>
      </c>
      <c r="LUZ170" s="144">
        <f>'1,2'!LUZ29</f>
        <v>0</v>
      </c>
      <c r="LVA170" s="144">
        <f>'1,2'!LVA29</f>
        <v>0</v>
      </c>
      <c r="LVB170" s="144">
        <f>'1,2'!LVB29</f>
        <v>0</v>
      </c>
      <c r="LVC170" s="144">
        <f>'1,2'!LVC29</f>
        <v>0</v>
      </c>
      <c r="LVD170" s="144">
        <f>'1,2'!LVD29</f>
        <v>0</v>
      </c>
      <c r="LVE170" s="144">
        <f>'1,2'!LVE29</f>
        <v>0</v>
      </c>
      <c r="LVF170" s="144">
        <f>'1,2'!LVF29</f>
        <v>0</v>
      </c>
      <c r="LVG170" s="144">
        <f>'1,2'!LVG29</f>
        <v>0</v>
      </c>
      <c r="LVH170" s="144">
        <f>'1,2'!LVH29</f>
        <v>0</v>
      </c>
      <c r="LVI170" s="144">
        <f>'1,2'!LVI29</f>
        <v>0</v>
      </c>
      <c r="LVJ170" s="144">
        <f>'1,2'!LVJ29</f>
        <v>0</v>
      </c>
      <c r="LVK170" s="144">
        <f>'1,2'!LVK29</f>
        <v>0</v>
      </c>
      <c r="LVL170" s="144">
        <f>'1,2'!LVL29</f>
        <v>0</v>
      </c>
      <c r="LVM170" s="144">
        <f>'1,2'!LVM29</f>
        <v>0</v>
      </c>
      <c r="LVN170" s="144">
        <f>'1,2'!LVN29</f>
        <v>0</v>
      </c>
      <c r="LVO170" s="144">
        <f>'1,2'!LVO29</f>
        <v>0</v>
      </c>
      <c r="LVP170" s="144">
        <f>'1,2'!LVP29</f>
        <v>0</v>
      </c>
      <c r="LVQ170" s="144">
        <f>'1,2'!LVQ29</f>
        <v>0</v>
      </c>
      <c r="LVR170" s="144">
        <f>'1,2'!LVR29</f>
        <v>0</v>
      </c>
      <c r="LVS170" s="144">
        <f>'1,2'!LVS29</f>
        <v>0</v>
      </c>
      <c r="LVT170" s="144">
        <f>'1,2'!LVT29</f>
        <v>0</v>
      </c>
      <c r="LVU170" s="144">
        <f>'1,2'!LVU29</f>
        <v>0</v>
      </c>
      <c r="LVV170" s="144">
        <f>'1,2'!LVV29</f>
        <v>0</v>
      </c>
      <c r="LVW170" s="144">
        <f>'1,2'!LVW29</f>
        <v>0</v>
      </c>
      <c r="LVX170" s="144">
        <f>'1,2'!LVX29</f>
        <v>0</v>
      </c>
      <c r="LVY170" s="144">
        <f>'1,2'!LVY29</f>
        <v>0</v>
      </c>
      <c r="LVZ170" s="144">
        <f>'1,2'!LVZ29</f>
        <v>0</v>
      </c>
      <c r="LWA170" s="144">
        <f>'1,2'!LWA29</f>
        <v>0</v>
      </c>
      <c r="LWB170" s="144">
        <f>'1,2'!LWB29</f>
        <v>0</v>
      </c>
      <c r="LWC170" s="144">
        <f>'1,2'!LWC29</f>
        <v>0</v>
      </c>
      <c r="LWD170" s="144">
        <f>'1,2'!LWD29</f>
        <v>0</v>
      </c>
      <c r="LWE170" s="144">
        <f>'1,2'!LWE29</f>
        <v>0</v>
      </c>
      <c r="LWF170" s="144">
        <f>'1,2'!LWF29</f>
        <v>0</v>
      </c>
      <c r="LWG170" s="144">
        <f>'1,2'!LWG29</f>
        <v>0</v>
      </c>
      <c r="LWH170" s="144">
        <f>'1,2'!LWH29</f>
        <v>0</v>
      </c>
      <c r="LWI170" s="144">
        <f>'1,2'!LWI29</f>
        <v>0</v>
      </c>
      <c r="LWJ170" s="144">
        <f>'1,2'!LWJ29</f>
        <v>0</v>
      </c>
      <c r="LWK170" s="144">
        <f>'1,2'!LWK29</f>
        <v>0</v>
      </c>
      <c r="LWL170" s="144">
        <f>'1,2'!LWL29</f>
        <v>0</v>
      </c>
      <c r="LWM170" s="144">
        <f>'1,2'!LWM29</f>
        <v>0</v>
      </c>
      <c r="LWN170" s="144">
        <f>'1,2'!LWN29</f>
        <v>0</v>
      </c>
      <c r="LWO170" s="144">
        <f>'1,2'!LWO29</f>
        <v>0</v>
      </c>
      <c r="LWP170" s="144">
        <f>'1,2'!LWP29</f>
        <v>0</v>
      </c>
      <c r="LWQ170" s="144">
        <f>'1,2'!LWQ29</f>
        <v>0</v>
      </c>
      <c r="LWR170" s="144">
        <f>'1,2'!LWR29</f>
        <v>0</v>
      </c>
      <c r="LWS170" s="144">
        <f>'1,2'!LWS29</f>
        <v>0</v>
      </c>
      <c r="LWT170" s="144">
        <f>'1,2'!LWT29</f>
        <v>0</v>
      </c>
      <c r="LWU170" s="144">
        <f>'1,2'!LWU29</f>
        <v>0</v>
      </c>
      <c r="LWV170" s="144">
        <f>'1,2'!LWV29</f>
        <v>0</v>
      </c>
      <c r="LWW170" s="144">
        <f>'1,2'!LWW29</f>
        <v>0</v>
      </c>
      <c r="LWX170" s="144">
        <f>'1,2'!LWX29</f>
        <v>0</v>
      </c>
      <c r="LWY170" s="144">
        <f>'1,2'!LWY29</f>
        <v>0</v>
      </c>
      <c r="LWZ170" s="144">
        <f>'1,2'!LWZ29</f>
        <v>0</v>
      </c>
      <c r="LXA170" s="144">
        <f>'1,2'!LXA29</f>
        <v>0</v>
      </c>
      <c r="LXB170" s="144">
        <f>'1,2'!LXB29</f>
        <v>0</v>
      </c>
      <c r="LXC170" s="144">
        <f>'1,2'!LXC29</f>
        <v>0</v>
      </c>
      <c r="LXD170" s="144">
        <f>'1,2'!LXD29</f>
        <v>0</v>
      </c>
      <c r="LXE170" s="144">
        <f>'1,2'!LXE29</f>
        <v>0</v>
      </c>
      <c r="LXF170" s="144">
        <f>'1,2'!LXF29</f>
        <v>0</v>
      </c>
      <c r="LXG170" s="144">
        <f>'1,2'!LXG29</f>
        <v>0</v>
      </c>
      <c r="LXH170" s="144">
        <f>'1,2'!LXH29</f>
        <v>0</v>
      </c>
      <c r="LXI170" s="144">
        <f>'1,2'!LXI29</f>
        <v>0</v>
      </c>
      <c r="LXJ170" s="144">
        <f>'1,2'!LXJ29</f>
        <v>0</v>
      </c>
      <c r="LXK170" s="144">
        <f>'1,2'!LXK29</f>
        <v>0</v>
      </c>
      <c r="LXL170" s="144">
        <f>'1,2'!LXL29</f>
        <v>0</v>
      </c>
      <c r="LXM170" s="144">
        <f>'1,2'!LXM29</f>
        <v>0</v>
      </c>
      <c r="LXN170" s="144">
        <f>'1,2'!LXN29</f>
        <v>0</v>
      </c>
      <c r="LXO170" s="144">
        <f>'1,2'!LXO29</f>
        <v>0</v>
      </c>
      <c r="LXP170" s="144">
        <f>'1,2'!LXP29</f>
        <v>0</v>
      </c>
      <c r="LXQ170" s="144">
        <f>'1,2'!LXQ29</f>
        <v>0</v>
      </c>
      <c r="LXR170" s="144">
        <f>'1,2'!LXR29</f>
        <v>0</v>
      </c>
      <c r="LXS170" s="144">
        <f>'1,2'!LXS29</f>
        <v>0</v>
      </c>
      <c r="LXT170" s="144">
        <f>'1,2'!LXT29</f>
        <v>0</v>
      </c>
      <c r="LXU170" s="144">
        <f>'1,2'!LXU29</f>
        <v>0</v>
      </c>
      <c r="LXV170" s="144">
        <f>'1,2'!LXV29</f>
        <v>0</v>
      </c>
      <c r="LXW170" s="144">
        <f>'1,2'!LXW29</f>
        <v>0</v>
      </c>
      <c r="LXX170" s="144">
        <f>'1,2'!LXX29</f>
        <v>0</v>
      </c>
      <c r="LXY170" s="144">
        <f>'1,2'!LXY29</f>
        <v>0</v>
      </c>
      <c r="LXZ170" s="144">
        <f>'1,2'!LXZ29</f>
        <v>0</v>
      </c>
      <c r="LYA170" s="144">
        <f>'1,2'!LYA29</f>
        <v>0</v>
      </c>
      <c r="LYB170" s="144">
        <f>'1,2'!LYB29</f>
        <v>0</v>
      </c>
      <c r="LYC170" s="144">
        <f>'1,2'!LYC29</f>
        <v>0</v>
      </c>
      <c r="LYD170" s="144">
        <f>'1,2'!LYD29</f>
        <v>0</v>
      </c>
      <c r="LYE170" s="144">
        <f>'1,2'!LYE29</f>
        <v>0</v>
      </c>
      <c r="LYF170" s="144">
        <f>'1,2'!LYF29</f>
        <v>0</v>
      </c>
      <c r="LYG170" s="144">
        <f>'1,2'!LYG29</f>
        <v>0</v>
      </c>
      <c r="LYH170" s="144">
        <f>'1,2'!LYH29</f>
        <v>0</v>
      </c>
      <c r="LYI170" s="144">
        <f>'1,2'!LYI29</f>
        <v>0</v>
      </c>
      <c r="LYJ170" s="144">
        <f>'1,2'!LYJ29</f>
        <v>0</v>
      </c>
      <c r="LYK170" s="144">
        <f>'1,2'!LYK29</f>
        <v>0</v>
      </c>
      <c r="LYL170" s="144">
        <f>'1,2'!LYL29</f>
        <v>0</v>
      </c>
      <c r="LYM170" s="144">
        <f>'1,2'!LYM29</f>
        <v>0</v>
      </c>
      <c r="LYN170" s="144">
        <f>'1,2'!LYN29</f>
        <v>0</v>
      </c>
      <c r="LYO170" s="144">
        <f>'1,2'!LYO29</f>
        <v>0</v>
      </c>
      <c r="LYP170" s="144">
        <f>'1,2'!LYP29</f>
        <v>0</v>
      </c>
      <c r="LYQ170" s="144">
        <f>'1,2'!LYQ29</f>
        <v>0</v>
      </c>
      <c r="LYR170" s="144">
        <f>'1,2'!LYR29</f>
        <v>0</v>
      </c>
      <c r="LYS170" s="144">
        <f>'1,2'!LYS29</f>
        <v>0</v>
      </c>
      <c r="LYT170" s="144">
        <f>'1,2'!LYT29</f>
        <v>0</v>
      </c>
      <c r="LYU170" s="144">
        <f>'1,2'!LYU29</f>
        <v>0</v>
      </c>
      <c r="LYV170" s="144">
        <f>'1,2'!LYV29</f>
        <v>0</v>
      </c>
      <c r="LYW170" s="144">
        <f>'1,2'!LYW29</f>
        <v>0</v>
      </c>
      <c r="LYX170" s="144">
        <f>'1,2'!LYX29</f>
        <v>0</v>
      </c>
      <c r="LYY170" s="144">
        <f>'1,2'!LYY29</f>
        <v>0</v>
      </c>
      <c r="LYZ170" s="144">
        <f>'1,2'!LYZ29</f>
        <v>0</v>
      </c>
      <c r="LZA170" s="144">
        <f>'1,2'!LZA29</f>
        <v>0</v>
      </c>
      <c r="LZB170" s="144">
        <f>'1,2'!LZB29</f>
        <v>0</v>
      </c>
      <c r="LZC170" s="144">
        <f>'1,2'!LZC29</f>
        <v>0</v>
      </c>
      <c r="LZD170" s="144">
        <f>'1,2'!LZD29</f>
        <v>0</v>
      </c>
      <c r="LZE170" s="144">
        <f>'1,2'!LZE29</f>
        <v>0</v>
      </c>
      <c r="LZF170" s="144">
        <f>'1,2'!LZF29</f>
        <v>0</v>
      </c>
      <c r="LZG170" s="144">
        <f>'1,2'!LZG29</f>
        <v>0</v>
      </c>
      <c r="LZH170" s="144">
        <f>'1,2'!LZH29</f>
        <v>0</v>
      </c>
      <c r="LZI170" s="144">
        <f>'1,2'!LZI29</f>
        <v>0</v>
      </c>
      <c r="LZJ170" s="144">
        <f>'1,2'!LZJ29</f>
        <v>0</v>
      </c>
      <c r="LZK170" s="144">
        <f>'1,2'!LZK29</f>
        <v>0</v>
      </c>
      <c r="LZL170" s="144">
        <f>'1,2'!LZL29</f>
        <v>0</v>
      </c>
      <c r="LZM170" s="144">
        <f>'1,2'!LZM29</f>
        <v>0</v>
      </c>
      <c r="LZN170" s="144">
        <f>'1,2'!LZN29</f>
        <v>0</v>
      </c>
      <c r="LZO170" s="144">
        <f>'1,2'!LZO29</f>
        <v>0</v>
      </c>
      <c r="LZP170" s="144">
        <f>'1,2'!LZP29</f>
        <v>0</v>
      </c>
      <c r="LZQ170" s="144">
        <f>'1,2'!LZQ29</f>
        <v>0</v>
      </c>
      <c r="LZR170" s="144">
        <f>'1,2'!LZR29</f>
        <v>0</v>
      </c>
      <c r="LZS170" s="144">
        <f>'1,2'!LZS29</f>
        <v>0</v>
      </c>
      <c r="LZT170" s="144">
        <f>'1,2'!LZT29</f>
        <v>0</v>
      </c>
      <c r="LZU170" s="144">
        <f>'1,2'!LZU29</f>
        <v>0</v>
      </c>
      <c r="LZV170" s="144">
        <f>'1,2'!LZV29</f>
        <v>0</v>
      </c>
      <c r="LZW170" s="144">
        <f>'1,2'!LZW29</f>
        <v>0</v>
      </c>
      <c r="LZX170" s="144">
        <f>'1,2'!LZX29</f>
        <v>0</v>
      </c>
      <c r="LZY170" s="144">
        <f>'1,2'!LZY29</f>
        <v>0</v>
      </c>
      <c r="LZZ170" s="144">
        <f>'1,2'!LZZ29</f>
        <v>0</v>
      </c>
      <c r="MAA170" s="144">
        <f>'1,2'!MAA29</f>
        <v>0</v>
      </c>
      <c r="MAB170" s="144">
        <f>'1,2'!MAB29</f>
        <v>0</v>
      </c>
      <c r="MAC170" s="144">
        <f>'1,2'!MAC29</f>
        <v>0</v>
      </c>
      <c r="MAD170" s="144">
        <f>'1,2'!MAD29</f>
        <v>0</v>
      </c>
      <c r="MAE170" s="144">
        <f>'1,2'!MAE29</f>
        <v>0</v>
      </c>
      <c r="MAF170" s="144">
        <f>'1,2'!MAF29</f>
        <v>0</v>
      </c>
      <c r="MAG170" s="144">
        <f>'1,2'!MAG29</f>
        <v>0</v>
      </c>
      <c r="MAH170" s="144">
        <f>'1,2'!MAH29</f>
        <v>0</v>
      </c>
      <c r="MAI170" s="144">
        <f>'1,2'!MAI29</f>
        <v>0</v>
      </c>
      <c r="MAJ170" s="144">
        <f>'1,2'!MAJ29</f>
        <v>0</v>
      </c>
      <c r="MAK170" s="144">
        <f>'1,2'!MAK29</f>
        <v>0</v>
      </c>
      <c r="MAL170" s="144">
        <f>'1,2'!MAL29</f>
        <v>0</v>
      </c>
      <c r="MAM170" s="144">
        <f>'1,2'!MAM29</f>
        <v>0</v>
      </c>
      <c r="MAN170" s="144">
        <f>'1,2'!MAN29</f>
        <v>0</v>
      </c>
      <c r="MAO170" s="144">
        <f>'1,2'!MAO29</f>
        <v>0</v>
      </c>
      <c r="MAP170" s="144">
        <f>'1,2'!MAP29</f>
        <v>0</v>
      </c>
      <c r="MAQ170" s="144">
        <f>'1,2'!MAQ29</f>
        <v>0</v>
      </c>
      <c r="MAR170" s="144">
        <f>'1,2'!MAR29</f>
        <v>0</v>
      </c>
      <c r="MAS170" s="144">
        <f>'1,2'!MAS29</f>
        <v>0</v>
      </c>
      <c r="MAT170" s="144">
        <f>'1,2'!MAT29</f>
        <v>0</v>
      </c>
      <c r="MAU170" s="144">
        <f>'1,2'!MAU29</f>
        <v>0</v>
      </c>
      <c r="MAV170" s="144">
        <f>'1,2'!MAV29</f>
        <v>0</v>
      </c>
      <c r="MAW170" s="144">
        <f>'1,2'!MAW29</f>
        <v>0</v>
      </c>
      <c r="MAX170" s="144">
        <f>'1,2'!MAX29</f>
        <v>0</v>
      </c>
      <c r="MAY170" s="144">
        <f>'1,2'!MAY29</f>
        <v>0</v>
      </c>
      <c r="MAZ170" s="144">
        <f>'1,2'!MAZ29</f>
        <v>0</v>
      </c>
      <c r="MBA170" s="144">
        <f>'1,2'!MBA29</f>
        <v>0</v>
      </c>
      <c r="MBB170" s="144">
        <f>'1,2'!MBB29</f>
        <v>0</v>
      </c>
      <c r="MBC170" s="144">
        <f>'1,2'!MBC29</f>
        <v>0</v>
      </c>
      <c r="MBD170" s="144">
        <f>'1,2'!MBD29</f>
        <v>0</v>
      </c>
      <c r="MBE170" s="144">
        <f>'1,2'!MBE29</f>
        <v>0</v>
      </c>
      <c r="MBF170" s="144">
        <f>'1,2'!MBF29</f>
        <v>0</v>
      </c>
      <c r="MBG170" s="144">
        <f>'1,2'!MBG29</f>
        <v>0</v>
      </c>
      <c r="MBH170" s="144">
        <f>'1,2'!MBH29</f>
        <v>0</v>
      </c>
      <c r="MBI170" s="144">
        <f>'1,2'!MBI29</f>
        <v>0</v>
      </c>
      <c r="MBJ170" s="144">
        <f>'1,2'!MBJ29</f>
        <v>0</v>
      </c>
      <c r="MBK170" s="144">
        <f>'1,2'!MBK29</f>
        <v>0</v>
      </c>
      <c r="MBL170" s="144">
        <f>'1,2'!MBL29</f>
        <v>0</v>
      </c>
      <c r="MBM170" s="144">
        <f>'1,2'!MBM29</f>
        <v>0</v>
      </c>
      <c r="MBN170" s="144">
        <f>'1,2'!MBN29</f>
        <v>0</v>
      </c>
      <c r="MBO170" s="144">
        <f>'1,2'!MBO29</f>
        <v>0</v>
      </c>
      <c r="MBP170" s="144">
        <f>'1,2'!MBP29</f>
        <v>0</v>
      </c>
      <c r="MBQ170" s="144">
        <f>'1,2'!MBQ29</f>
        <v>0</v>
      </c>
      <c r="MBR170" s="144">
        <f>'1,2'!MBR29</f>
        <v>0</v>
      </c>
      <c r="MBS170" s="144">
        <f>'1,2'!MBS29</f>
        <v>0</v>
      </c>
      <c r="MBT170" s="144">
        <f>'1,2'!MBT29</f>
        <v>0</v>
      </c>
      <c r="MBU170" s="144">
        <f>'1,2'!MBU29</f>
        <v>0</v>
      </c>
      <c r="MBV170" s="144">
        <f>'1,2'!MBV29</f>
        <v>0</v>
      </c>
      <c r="MBW170" s="144">
        <f>'1,2'!MBW29</f>
        <v>0</v>
      </c>
      <c r="MBX170" s="144">
        <f>'1,2'!MBX29</f>
        <v>0</v>
      </c>
      <c r="MBY170" s="144">
        <f>'1,2'!MBY29</f>
        <v>0</v>
      </c>
      <c r="MBZ170" s="144">
        <f>'1,2'!MBZ29</f>
        <v>0</v>
      </c>
      <c r="MCA170" s="144">
        <f>'1,2'!MCA29</f>
        <v>0</v>
      </c>
      <c r="MCB170" s="144">
        <f>'1,2'!MCB29</f>
        <v>0</v>
      </c>
      <c r="MCC170" s="144">
        <f>'1,2'!MCC29</f>
        <v>0</v>
      </c>
      <c r="MCD170" s="144">
        <f>'1,2'!MCD29</f>
        <v>0</v>
      </c>
      <c r="MCE170" s="144">
        <f>'1,2'!MCE29</f>
        <v>0</v>
      </c>
      <c r="MCF170" s="144">
        <f>'1,2'!MCF29</f>
        <v>0</v>
      </c>
      <c r="MCG170" s="144">
        <f>'1,2'!MCG29</f>
        <v>0</v>
      </c>
      <c r="MCH170" s="144">
        <f>'1,2'!MCH29</f>
        <v>0</v>
      </c>
      <c r="MCI170" s="144">
        <f>'1,2'!MCI29</f>
        <v>0</v>
      </c>
      <c r="MCJ170" s="144">
        <f>'1,2'!MCJ29</f>
        <v>0</v>
      </c>
      <c r="MCK170" s="144">
        <f>'1,2'!MCK29</f>
        <v>0</v>
      </c>
      <c r="MCL170" s="144">
        <f>'1,2'!MCL29</f>
        <v>0</v>
      </c>
      <c r="MCM170" s="144">
        <f>'1,2'!MCM29</f>
        <v>0</v>
      </c>
      <c r="MCN170" s="144">
        <f>'1,2'!MCN29</f>
        <v>0</v>
      </c>
      <c r="MCO170" s="144">
        <f>'1,2'!MCO29</f>
        <v>0</v>
      </c>
      <c r="MCP170" s="144">
        <f>'1,2'!MCP29</f>
        <v>0</v>
      </c>
      <c r="MCQ170" s="144">
        <f>'1,2'!MCQ29</f>
        <v>0</v>
      </c>
      <c r="MCR170" s="144">
        <f>'1,2'!MCR29</f>
        <v>0</v>
      </c>
      <c r="MCS170" s="144">
        <f>'1,2'!MCS29</f>
        <v>0</v>
      </c>
      <c r="MCT170" s="144">
        <f>'1,2'!MCT29</f>
        <v>0</v>
      </c>
      <c r="MCU170" s="144">
        <f>'1,2'!MCU29</f>
        <v>0</v>
      </c>
      <c r="MCV170" s="144">
        <f>'1,2'!MCV29</f>
        <v>0</v>
      </c>
      <c r="MCW170" s="144">
        <f>'1,2'!MCW29</f>
        <v>0</v>
      </c>
      <c r="MCX170" s="144">
        <f>'1,2'!MCX29</f>
        <v>0</v>
      </c>
      <c r="MCY170" s="144">
        <f>'1,2'!MCY29</f>
        <v>0</v>
      </c>
      <c r="MCZ170" s="144">
        <f>'1,2'!MCZ29</f>
        <v>0</v>
      </c>
      <c r="MDA170" s="144">
        <f>'1,2'!MDA29</f>
        <v>0</v>
      </c>
      <c r="MDB170" s="144">
        <f>'1,2'!MDB29</f>
        <v>0</v>
      </c>
      <c r="MDC170" s="144">
        <f>'1,2'!MDC29</f>
        <v>0</v>
      </c>
      <c r="MDD170" s="144">
        <f>'1,2'!MDD29</f>
        <v>0</v>
      </c>
      <c r="MDE170" s="144">
        <f>'1,2'!MDE29</f>
        <v>0</v>
      </c>
      <c r="MDF170" s="144">
        <f>'1,2'!MDF29</f>
        <v>0</v>
      </c>
      <c r="MDG170" s="144">
        <f>'1,2'!MDG29</f>
        <v>0</v>
      </c>
      <c r="MDH170" s="144">
        <f>'1,2'!MDH29</f>
        <v>0</v>
      </c>
      <c r="MDI170" s="144">
        <f>'1,2'!MDI29</f>
        <v>0</v>
      </c>
      <c r="MDJ170" s="144">
        <f>'1,2'!MDJ29</f>
        <v>0</v>
      </c>
      <c r="MDK170" s="144">
        <f>'1,2'!MDK29</f>
        <v>0</v>
      </c>
      <c r="MDL170" s="144">
        <f>'1,2'!MDL29</f>
        <v>0</v>
      </c>
      <c r="MDM170" s="144">
        <f>'1,2'!MDM29</f>
        <v>0</v>
      </c>
      <c r="MDN170" s="144">
        <f>'1,2'!MDN29</f>
        <v>0</v>
      </c>
      <c r="MDO170" s="144">
        <f>'1,2'!MDO29</f>
        <v>0</v>
      </c>
      <c r="MDP170" s="144">
        <f>'1,2'!MDP29</f>
        <v>0</v>
      </c>
      <c r="MDQ170" s="144">
        <f>'1,2'!MDQ29</f>
        <v>0</v>
      </c>
      <c r="MDR170" s="144">
        <f>'1,2'!MDR29</f>
        <v>0</v>
      </c>
      <c r="MDS170" s="144">
        <f>'1,2'!MDS29</f>
        <v>0</v>
      </c>
      <c r="MDT170" s="144">
        <f>'1,2'!MDT29</f>
        <v>0</v>
      </c>
      <c r="MDU170" s="144">
        <f>'1,2'!MDU29</f>
        <v>0</v>
      </c>
      <c r="MDV170" s="144">
        <f>'1,2'!MDV29</f>
        <v>0</v>
      </c>
      <c r="MDW170" s="144">
        <f>'1,2'!MDW29</f>
        <v>0</v>
      </c>
      <c r="MDX170" s="144">
        <f>'1,2'!MDX29</f>
        <v>0</v>
      </c>
      <c r="MDY170" s="144">
        <f>'1,2'!MDY29</f>
        <v>0</v>
      </c>
      <c r="MDZ170" s="144">
        <f>'1,2'!MDZ29</f>
        <v>0</v>
      </c>
      <c r="MEA170" s="144">
        <f>'1,2'!MEA29</f>
        <v>0</v>
      </c>
      <c r="MEB170" s="144">
        <f>'1,2'!MEB29</f>
        <v>0</v>
      </c>
      <c r="MEC170" s="144">
        <f>'1,2'!MEC29</f>
        <v>0</v>
      </c>
      <c r="MED170" s="144">
        <f>'1,2'!MED29</f>
        <v>0</v>
      </c>
      <c r="MEE170" s="144">
        <f>'1,2'!MEE29</f>
        <v>0</v>
      </c>
      <c r="MEF170" s="144">
        <f>'1,2'!MEF29</f>
        <v>0</v>
      </c>
      <c r="MEG170" s="144">
        <f>'1,2'!MEG29</f>
        <v>0</v>
      </c>
      <c r="MEH170" s="144">
        <f>'1,2'!MEH29</f>
        <v>0</v>
      </c>
      <c r="MEI170" s="144">
        <f>'1,2'!MEI29</f>
        <v>0</v>
      </c>
      <c r="MEJ170" s="144">
        <f>'1,2'!MEJ29</f>
        <v>0</v>
      </c>
      <c r="MEK170" s="144">
        <f>'1,2'!MEK29</f>
        <v>0</v>
      </c>
      <c r="MEL170" s="144">
        <f>'1,2'!MEL29</f>
        <v>0</v>
      </c>
      <c r="MEM170" s="144">
        <f>'1,2'!MEM29</f>
        <v>0</v>
      </c>
      <c r="MEN170" s="144">
        <f>'1,2'!MEN29</f>
        <v>0</v>
      </c>
      <c r="MEO170" s="144">
        <f>'1,2'!MEO29</f>
        <v>0</v>
      </c>
      <c r="MEP170" s="144">
        <f>'1,2'!MEP29</f>
        <v>0</v>
      </c>
      <c r="MEQ170" s="144">
        <f>'1,2'!MEQ29</f>
        <v>0</v>
      </c>
      <c r="MER170" s="144">
        <f>'1,2'!MER29</f>
        <v>0</v>
      </c>
      <c r="MES170" s="144">
        <f>'1,2'!MES29</f>
        <v>0</v>
      </c>
      <c r="MET170" s="144">
        <f>'1,2'!MET29</f>
        <v>0</v>
      </c>
      <c r="MEU170" s="144">
        <f>'1,2'!MEU29</f>
        <v>0</v>
      </c>
      <c r="MEV170" s="144">
        <f>'1,2'!MEV29</f>
        <v>0</v>
      </c>
      <c r="MEW170" s="144">
        <f>'1,2'!MEW29</f>
        <v>0</v>
      </c>
      <c r="MEX170" s="144">
        <f>'1,2'!MEX29</f>
        <v>0</v>
      </c>
      <c r="MEY170" s="144">
        <f>'1,2'!MEY29</f>
        <v>0</v>
      </c>
      <c r="MEZ170" s="144">
        <f>'1,2'!MEZ29</f>
        <v>0</v>
      </c>
      <c r="MFA170" s="144">
        <f>'1,2'!MFA29</f>
        <v>0</v>
      </c>
      <c r="MFB170" s="144">
        <f>'1,2'!MFB29</f>
        <v>0</v>
      </c>
      <c r="MFC170" s="144">
        <f>'1,2'!MFC29</f>
        <v>0</v>
      </c>
      <c r="MFD170" s="144">
        <f>'1,2'!MFD29</f>
        <v>0</v>
      </c>
      <c r="MFE170" s="144">
        <f>'1,2'!MFE29</f>
        <v>0</v>
      </c>
      <c r="MFF170" s="144">
        <f>'1,2'!MFF29</f>
        <v>0</v>
      </c>
      <c r="MFG170" s="144">
        <f>'1,2'!MFG29</f>
        <v>0</v>
      </c>
      <c r="MFH170" s="144">
        <f>'1,2'!MFH29</f>
        <v>0</v>
      </c>
      <c r="MFI170" s="144">
        <f>'1,2'!MFI29</f>
        <v>0</v>
      </c>
      <c r="MFJ170" s="144">
        <f>'1,2'!MFJ29</f>
        <v>0</v>
      </c>
      <c r="MFK170" s="144">
        <f>'1,2'!MFK29</f>
        <v>0</v>
      </c>
      <c r="MFL170" s="144">
        <f>'1,2'!MFL29</f>
        <v>0</v>
      </c>
      <c r="MFM170" s="144">
        <f>'1,2'!MFM29</f>
        <v>0</v>
      </c>
      <c r="MFN170" s="144">
        <f>'1,2'!MFN29</f>
        <v>0</v>
      </c>
      <c r="MFO170" s="144">
        <f>'1,2'!MFO29</f>
        <v>0</v>
      </c>
      <c r="MFP170" s="144">
        <f>'1,2'!MFP29</f>
        <v>0</v>
      </c>
      <c r="MFQ170" s="144">
        <f>'1,2'!MFQ29</f>
        <v>0</v>
      </c>
      <c r="MFR170" s="144">
        <f>'1,2'!MFR29</f>
        <v>0</v>
      </c>
      <c r="MFS170" s="144">
        <f>'1,2'!MFS29</f>
        <v>0</v>
      </c>
      <c r="MFT170" s="144">
        <f>'1,2'!MFT29</f>
        <v>0</v>
      </c>
      <c r="MFU170" s="144">
        <f>'1,2'!MFU29</f>
        <v>0</v>
      </c>
      <c r="MFV170" s="144">
        <f>'1,2'!MFV29</f>
        <v>0</v>
      </c>
      <c r="MFW170" s="144">
        <f>'1,2'!MFW29</f>
        <v>0</v>
      </c>
      <c r="MFX170" s="144">
        <f>'1,2'!MFX29</f>
        <v>0</v>
      </c>
      <c r="MFY170" s="144">
        <f>'1,2'!MFY29</f>
        <v>0</v>
      </c>
      <c r="MFZ170" s="144">
        <f>'1,2'!MFZ29</f>
        <v>0</v>
      </c>
      <c r="MGA170" s="144">
        <f>'1,2'!MGA29</f>
        <v>0</v>
      </c>
      <c r="MGB170" s="144">
        <f>'1,2'!MGB29</f>
        <v>0</v>
      </c>
      <c r="MGC170" s="144">
        <f>'1,2'!MGC29</f>
        <v>0</v>
      </c>
      <c r="MGD170" s="144">
        <f>'1,2'!MGD29</f>
        <v>0</v>
      </c>
      <c r="MGE170" s="144">
        <f>'1,2'!MGE29</f>
        <v>0</v>
      </c>
      <c r="MGF170" s="144">
        <f>'1,2'!MGF29</f>
        <v>0</v>
      </c>
      <c r="MGG170" s="144">
        <f>'1,2'!MGG29</f>
        <v>0</v>
      </c>
      <c r="MGH170" s="144">
        <f>'1,2'!MGH29</f>
        <v>0</v>
      </c>
      <c r="MGI170" s="144">
        <f>'1,2'!MGI29</f>
        <v>0</v>
      </c>
      <c r="MGJ170" s="144">
        <f>'1,2'!MGJ29</f>
        <v>0</v>
      </c>
      <c r="MGK170" s="144">
        <f>'1,2'!MGK29</f>
        <v>0</v>
      </c>
      <c r="MGL170" s="144">
        <f>'1,2'!MGL29</f>
        <v>0</v>
      </c>
      <c r="MGM170" s="144">
        <f>'1,2'!MGM29</f>
        <v>0</v>
      </c>
      <c r="MGN170" s="144">
        <f>'1,2'!MGN29</f>
        <v>0</v>
      </c>
      <c r="MGO170" s="144">
        <f>'1,2'!MGO29</f>
        <v>0</v>
      </c>
      <c r="MGP170" s="144">
        <f>'1,2'!MGP29</f>
        <v>0</v>
      </c>
      <c r="MGQ170" s="144">
        <f>'1,2'!MGQ29</f>
        <v>0</v>
      </c>
      <c r="MGR170" s="144">
        <f>'1,2'!MGR29</f>
        <v>0</v>
      </c>
      <c r="MGS170" s="144">
        <f>'1,2'!MGS29</f>
        <v>0</v>
      </c>
      <c r="MGT170" s="144">
        <f>'1,2'!MGT29</f>
        <v>0</v>
      </c>
      <c r="MGU170" s="144">
        <f>'1,2'!MGU29</f>
        <v>0</v>
      </c>
      <c r="MGV170" s="144">
        <f>'1,2'!MGV29</f>
        <v>0</v>
      </c>
      <c r="MGW170" s="144">
        <f>'1,2'!MGW29</f>
        <v>0</v>
      </c>
      <c r="MGX170" s="144">
        <f>'1,2'!MGX29</f>
        <v>0</v>
      </c>
      <c r="MGY170" s="144">
        <f>'1,2'!MGY29</f>
        <v>0</v>
      </c>
      <c r="MGZ170" s="144">
        <f>'1,2'!MGZ29</f>
        <v>0</v>
      </c>
      <c r="MHA170" s="144">
        <f>'1,2'!MHA29</f>
        <v>0</v>
      </c>
      <c r="MHB170" s="144">
        <f>'1,2'!MHB29</f>
        <v>0</v>
      </c>
      <c r="MHC170" s="144">
        <f>'1,2'!MHC29</f>
        <v>0</v>
      </c>
      <c r="MHD170" s="144">
        <f>'1,2'!MHD29</f>
        <v>0</v>
      </c>
      <c r="MHE170" s="144">
        <f>'1,2'!MHE29</f>
        <v>0</v>
      </c>
      <c r="MHF170" s="144">
        <f>'1,2'!MHF29</f>
        <v>0</v>
      </c>
      <c r="MHG170" s="144">
        <f>'1,2'!MHG29</f>
        <v>0</v>
      </c>
      <c r="MHH170" s="144">
        <f>'1,2'!MHH29</f>
        <v>0</v>
      </c>
      <c r="MHI170" s="144">
        <f>'1,2'!MHI29</f>
        <v>0</v>
      </c>
      <c r="MHJ170" s="144">
        <f>'1,2'!MHJ29</f>
        <v>0</v>
      </c>
      <c r="MHK170" s="144">
        <f>'1,2'!MHK29</f>
        <v>0</v>
      </c>
      <c r="MHL170" s="144">
        <f>'1,2'!MHL29</f>
        <v>0</v>
      </c>
      <c r="MHM170" s="144">
        <f>'1,2'!MHM29</f>
        <v>0</v>
      </c>
      <c r="MHN170" s="144">
        <f>'1,2'!MHN29</f>
        <v>0</v>
      </c>
      <c r="MHO170" s="144">
        <f>'1,2'!MHO29</f>
        <v>0</v>
      </c>
      <c r="MHP170" s="144">
        <f>'1,2'!MHP29</f>
        <v>0</v>
      </c>
      <c r="MHQ170" s="144">
        <f>'1,2'!MHQ29</f>
        <v>0</v>
      </c>
      <c r="MHR170" s="144">
        <f>'1,2'!MHR29</f>
        <v>0</v>
      </c>
      <c r="MHS170" s="144">
        <f>'1,2'!MHS29</f>
        <v>0</v>
      </c>
      <c r="MHT170" s="144">
        <f>'1,2'!MHT29</f>
        <v>0</v>
      </c>
      <c r="MHU170" s="144">
        <f>'1,2'!MHU29</f>
        <v>0</v>
      </c>
      <c r="MHV170" s="144">
        <f>'1,2'!MHV29</f>
        <v>0</v>
      </c>
      <c r="MHW170" s="144">
        <f>'1,2'!MHW29</f>
        <v>0</v>
      </c>
      <c r="MHX170" s="144">
        <f>'1,2'!MHX29</f>
        <v>0</v>
      </c>
      <c r="MHY170" s="144">
        <f>'1,2'!MHY29</f>
        <v>0</v>
      </c>
      <c r="MHZ170" s="144">
        <f>'1,2'!MHZ29</f>
        <v>0</v>
      </c>
      <c r="MIA170" s="144">
        <f>'1,2'!MIA29</f>
        <v>0</v>
      </c>
      <c r="MIB170" s="144">
        <f>'1,2'!MIB29</f>
        <v>0</v>
      </c>
      <c r="MIC170" s="144">
        <f>'1,2'!MIC29</f>
        <v>0</v>
      </c>
      <c r="MID170" s="144">
        <f>'1,2'!MID29</f>
        <v>0</v>
      </c>
      <c r="MIE170" s="144">
        <f>'1,2'!MIE29</f>
        <v>0</v>
      </c>
      <c r="MIF170" s="144">
        <f>'1,2'!MIF29</f>
        <v>0</v>
      </c>
      <c r="MIG170" s="144">
        <f>'1,2'!MIG29</f>
        <v>0</v>
      </c>
      <c r="MIH170" s="144">
        <f>'1,2'!MIH29</f>
        <v>0</v>
      </c>
      <c r="MII170" s="144">
        <f>'1,2'!MII29</f>
        <v>0</v>
      </c>
      <c r="MIJ170" s="144">
        <f>'1,2'!MIJ29</f>
        <v>0</v>
      </c>
      <c r="MIK170" s="144">
        <f>'1,2'!MIK29</f>
        <v>0</v>
      </c>
      <c r="MIL170" s="144">
        <f>'1,2'!MIL29</f>
        <v>0</v>
      </c>
      <c r="MIM170" s="144">
        <f>'1,2'!MIM29</f>
        <v>0</v>
      </c>
      <c r="MIN170" s="144">
        <f>'1,2'!MIN29</f>
        <v>0</v>
      </c>
      <c r="MIO170" s="144">
        <f>'1,2'!MIO29</f>
        <v>0</v>
      </c>
      <c r="MIP170" s="144">
        <f>'1,2'!MIP29</f>
        <v>0</v>
      </c>
      <c r="MIQ170" s="144">
        <f>'1,2'!MIQ29</f>
        <v>0</v>
      </c>
      <c r="MIR170" s="144">
        <f>'1,2'!MIR29</f>
        <v>0</v>
      </c>
      <c r="MIS170" s="144">
        <f>'1,2'!MIS29</f>
        <v>0</v>
      </c>
      <c r="MIT170" s="144">
        <f>'1,2'!MIT29</f>
        <v>0</v>
      </c>
      <c r="MIU170" s="144">
        <f>'1,2'!MIU29</f>
        <v>0</v>
      </c>
      <c r="MIV170" s="144">
        <f>'1,2'!MIV29</f>
        <v>0</v>
      </c>
      <c r="MIW170" s="144">
        <f>'1,2'!MIW29</f>
        <v>0</v>
      </c>
      <c r="MIX170" s="144">
        <f>'1,2'!MIX29</f>
        <v>0</v>
      </c>
      <c r="MIY170" s="144">
        <f>'1,2'!MIY29</f>
        <v>0</v>
      </c>
      <c r="MIZ170" s="144">
        <f>'1,2'!MIZ29</f>
        <v>0</v>
      </c>
      <c r="MJA170" s="144">
        <f>'1,2'!MJA29</f>
        <v>0</v>
      </c>
      <c r="MJB170" s="144">
        <f>'1,2'!MJB29</f>
        <v>0</v>
      </c>
      <c r="MJC170" s="144">
        <f>'1,2'!MJC29</f>
        <v>0</v>
      </c>
      <c r="MJD170" s="144">
        <f>'1,2'!MJD29</f>
        <v>0</v>
      </c>
      <c r="MJE170" s="144">
        <f>'1,2'!MJE29</f>
        <v>0</v>
      </c>
      <c r="MJF170" s="144">
        <f>'1,2'!MJF29</f>
        <v>0</v>
      </c>
      <c r="MJG170" s="144">
        <f>'1,2'!MJG29</f>
        <v>0</v>
      </c>
      <c r="MJH170" s="144">
        <f>'1,2'!MJH29</f>
        <v>0</v>
      </c>
      <c r="MJI170" s="144">
        <f>'1,2'!MJI29</f>
        <v>0</v>
      </c>
      <c r="MJJ170" s="144">
        <f>'1,2'!MJJ29</f>
        <v>0</v>
      </c>
      <c r="MJK170" s="144">
        <f>'1,2'!MJK29</f>
        <v>0</v>
      </c>
      <c r="MJL170" s="144">
        <f>'1,2'!MJL29</f>
        <v>0</v>
      </c>
      <c r="MJM170" s="144">
        <f>'1,2'!MJM29</f>
        <v>0</v>
      </c>
      <c r="MJN170" s="144">
        <f>'1,2'!MJN29</f>
        <v>0</v>
      </c>
      <c r="MJO170" s="144">
        <f>'1,2'!MJO29</f>
        <v>0</v>
      </c>
      <c r="MJP170" s="144">
        <f>'1,2'!MJP29</f>
        <v>0</v>
      </c>
      <c r="MJQ170" s="144">
        <f>'1,2'!MJQ29</f>
        <v>0</v>
      </c>
      <c r="MJR170" s="144">
        <f>'1,2'!MJR29</f>
        <v>0</v>
      </c>
      <c r="MJS170" s="144">
        <f>'1,2'!MJS29</f>
        <v>0</v>
      </c>
      <c r="MJT170" s="144">
        <f>'1,2'!MJT29</f>
        <v>0</v>
      </c>
      <c r="MJU170" s="144">
        <f>'1,2'!MJU29</f>
        <v>0</v>
      </c>
      <c r="MJV170" s="144">
        <f>'1,2'!MJV29</f>
        <v>0</v>
      </c>
      <c r="MJW170" s="144">
        <f>'1,2'!MJW29</f>
        <v>0</v>
      </c>
      <c r="MJX170" s="144">
        <f>'1,2'!MJX29</f>
        <v>0</v>
      </c>
      <c r="MJY170" s="144">
        <f>'1,2'!MJY29</f>
        <v>0</v>
      </c>
      <c r="MJZ170" s="144">
        <f>'1,2'!MJZ29</f>
        <v>0</v>
      </c>
      <c r="MKA170" s="144">
        <f>'1,2'!MKA29</f>
        <v>0</v>
      </c>
      <c r="MKB170" s="144">
        <f>'1,2'!MKB29</f>
        <v>0</v>
      </c>
      <c r="MKC170" s="144">
        <f>'1,2'!MKC29</f>
        <v>0</v>
      </c>
      <c r="MKD170" s="144">
        <f>'1,2'!MKD29</f>
        <v>0</v>
      </c>
      <c r="MKE170" s="144">
        <f>'1,2'!MKE29</f>
        <v>0</v>
      </c>
      <c r="MKF170" s="144">
        <f>'1,2'!MKF29</f>
        <v>0</v>
      </c>
      <c r="MKG170" s="144">
        <f>'1,2'!MKG29</f>
        <v>0</v>
      </c>
      <c r="MKH170" s="144">
        <f>'1,2'!MKH29</f>
        <v>0</v>
      </c>
      <c r="MKI170" s="144">
        <f>'1,2'!MKI29</f>
        <v>0</v>
      </c>
      <c r="MKJ170" s="144">
        <f>'1,2'!MKJ29</f>
        <v>0</v>
      </c>
      <c r="MKK170" s="144">
        <f>'1,2'!MKK29</f>
        <v>0</v>
      </c>
      <c r="MKL170" s="144">
        <f>'1,2'!MKL29</f>
        <v>0</v>
      </c>
      <c r="MKM170" s="144">
        <f>'1,2'!MKM29</f>
        <v>0</v>
      </c>
      <c r="MKN170" s="144">
        <f>'1,2'!MKN29</f>
        <v>0</v>
      </c>
      <c r="MKO170" s="144">
        <f>'1,2'!MKO29</f>
        <v>0</v>
      </c>
      <c r="MKP170" s="144">
        <f>'1,2'!MKP29</f>
        <v>0</v>
      </c>
      <c r="MKQ170" s="144">
        <f>'1,2'!MKQ29</f>
        <v>0</v>
      </c>
      <c r="MKR170" s="144">
        <f>'1,2'!MKR29</f>
        <v>0</v>
      </c>
      <c r="MKS170" s="144">
        <f>'1,2'!MKS29</f>
        <v>0</v>
      </c>
      <c r="MKT170" s="144">
        <f>'1,2'!MKT29</f>
        <v>0</v>
      </c>
      <c r="MKU170" s="144">
        <f>'1,2'!MKU29</f>
        <v>0</v>
      </c>
      <c r="MKV170" s="144">
        <f>'1,2'!MKV29</f>
        <v>0</v>
      </c>
      <c r="MKW170" s="144">
        <f>'1,2'!MKW29</f>
        <v>0</v>
      </c>
      <c r="MKX170" s="144">
        <f>'1,2'!MKX29</f>
        <v>0</v>
      </c>
      <c r="MKY170" s="144">
        <f>'1,2'!MKY29</f>
        <v>0</v>
      </c>
      <c r="MKZ170" s="144">
        <f>'1,2'!MKZ29</f>
        <v>0</v>
      </c>
      <c r="MLA170" s="144">
        <f>'1,2'!MLA29</f>
        <v>0</v>
      </c>
      <c r="MLB170" s="144">
        <f>'1,2'!MLB29</f>
        <v>0</v>
      </c>
      <c r="MLC170" s="144">
        <f>'1,2'!MLC29</f>
        <v>0</v>
      </c>
      <c r="MLD170" s="144">
        <f>'1,2'!MLD29</f>
        <v>0</v>
      </c>
      <c r="MLE170" s="144">
        <f>'1,2'!MLE29</f>
        <v>0</v>
      </c>
      <c r="MLF170" s="144">
        <f>'1,2'!MLF29</f>
        <v>0</v>
      </c>
      <c r="MLG170" s="144">
        <f>'1,2'!MLG29</f>
        <v>0</v>
      </c>
      <c r="MLH170" s="144">
        <f>'1,2'!MLH29</f>
        <v>0</v>
      </c>
      <c r="MLI170" s="144">
        <f>'1,2'!MLI29</f>
        <v>0</v>
      </c>
      <c r="MLJ170" s="144">
        <f>'1,2'!MLJ29</f>
        <v>0</v>
      </c>
      <c r="MLK170" s="144">
        <f>'1,2'!MLK29</f>
        <v>0</v>
      </c>
      <c r="MLL170" s="144">
        <f>'1,2'!MLL29</f>
        <v>0</v>
      </c>
      <c r="MLM170" s="144">
        <f>'1,2'!MLM29</f>
        <v>0</v>
      </c>
      <c r="MLN170" s="144">
        <f>'1,2'!MLN29</f>
        <v>0</v>
      </c>
      <c r="MLO170" s="144">
        <f>'1,2'!MLO29</f>
        <v>0</v>
      </c>
      <c r="MLP170" s="144">
        <f>'1,2'!MLP29</f>
        <v>0</v>
      </c>
      <c r="MLQ170" s="144">
        <f>'1,2'!MLQ29</f>
        <v>0</v>
      </c>
      <c r="MLR170" s="144">
        <f>'1,2'!MLR29</f>
        <v>0</v>
      </c>
      <c r="MLS170" s="144">
        <f>'1,2'!MLS29</f>
        <v>0</v>
      </c>
      <c r="MLT170" s="144">
        <f>'1,2'!MLT29</f>
        <v>0</v>
      </c>
      <c r="MLU170" s="144">
        <f>'1,2'!MLU29</f>
        <v>0</v>
      </c>
      <c r="MLV170" s="144">
        <f>'1,2'!MLV29</f>
        <v>0</v>
      </c>
      <c r="MLW170" s="144">
        <f>'1,2'!MLW29</f>
        <v>0</v>
      </c>
      <c r="MLX170" s="144">
        <f>'1,2'!MLX29</f>
        <v>0</v>
      </c>
      <c r="MLY170" s="144">
        <f>'1,2'!MLY29</f>
        <v>0</v>
      </c>
      <c r="MLZ170" s="144">
        <f>'1,2'!MLZ29</f>
        <v>0</v>
      </c>
      <c r="MMA170" s="144">
        <f>'1,2'!MMA29</f>
        <v>0</v>
      </c>
      <c r="MMB170" s="144">
        <f>'1,2'!MMB29</f>
        <v>0</v>
      </c>
      <c r="MMC170" s="144">
        <f>'1,2'!MMC29</f>
        <v>0</v>
      </c>
      <c r="MMD170" s="144">
        <f>'1,2'!MMD29</f>
        <v>0</v>
      </c>
      <c r="MME170" s="144">
        <f>'1,2'!MME29</f>
        <v>0</v>
      </c>
      <c r="MMF170" s="144">
        <f>'1,2'!MMF29</f>
        <v>0</v>
      </c>
      <c r="MMG170" s="144">
        <f>'1,2'!MMG29</f>
        <v>0</v>
      </c>
      <c r="MMH170" s="144">
        <f>'1,2'!MMH29</f>
        <v>0</v>
      </c>
      <c r="MMI170" s="144">
        <f>'1,2'!MMI29</f>
        <v>0</v>
      </c>
      <c r="MMJ170" s="144">
        <f>'1,2'!MMJ29</f>
        <v>0</v>
      </c>
      <c r="MMK170" s="144">
        <f>'1,2'!MMK29</f>
        <v>0</v>
      </c>
      <c r="MML170" s="144">
        <f>'1,2'!MML29</f>
        <v>0</v>
      </c>
      <c r="MMM170" s="144">
        <f>'1,2'!MMM29</f>
        <v>0</v>
      </c>
      <c r="MMN170" s="144">
        <f>'1,2'!MMN29</f>
        <v>0</v>
      </c>
      <c r="MMO170" s="144">
        <f>'1,2'!MMO29</f>
        <v>0</v>
      </c>
      <c r="MMP170" s="144">
        <f>'1,2'!MMP29</f>
        <v>0</v>
      </c>
      <c r="MMQ170" s="144">
        <f>'1,2'!MMQ29</f>
        <v>0</v>
      </c>
      <c r="MMR170" s="144">
        <f>'1,2'!MMR29</f>
        <v>0</v>
      </c>
      <c r="MMS170" s="144">
        <f>'1,2'!MMS29</f>
        <v>0</v>
      </c>
      <c r="MMT170" s="144">
        <f>'1,2'!MMT29</f>
        <v>0</v>
      </c>
      <c r="MMU170" s="144">
        <f>'1,2'!MMU29</f>
        <v>0</v>
      </c>
      <c r="MMV170" s="144">
        <f>'1,2'!MMV29</f>
        <v>0</v>
      </c>
      <c r="MMW170" s="144">
        <f>'1,2'!MMW29</f>
        <v>0</v>
      </c>
      <c r="MMX170" s="144">
        <f>'1,2'!MMX29</f>
        <v>0</v>
      </c>
      <c r="MMY170" s="144">
        <f>'1,2'!MMY29</f>
        <v>0</v>
      </c>
      <c r="MMZ170" s="144">
        <f>'1,2'!MMZ29</f>
        <v>0</v>
      </c>
      <c r="MNA170" s="144">
        <f>'1,2'!MNA29</f>
        <v>0</v>
      </c>
      <c r="MNB170" s="144">
        <f>'1,2'!MNB29</f>
        <v>0</v>
      </c>
      <c r="MNC170" s="144">
        <f>'1,2'!MNC29</f>
        <v>0</v>
      </c>
      <c r="MND170" s="144">
        <f>'1,2'!MND29</f>
        <v>0</v>
      </c>
      <c r="MNE170" s="144">
        <f>'1,2'!MNE29</f>
        <v>0</v>
      </c>
      <c r="MNF170" s="144">
        <f>'1,2'!MNF29</f>
        <v>0</v>
      </c>
      <c r="MNG170" s="144">
        <f>'1,2'!MNG29</f>
        <v>0</v>
      </c>
      <c r="MNH170" s="144">
        <f>'1,2'!MNH29</f>
        <v>0</v>
      </c>
      <c r="MNI170" s="144">
        <f>'1,2'!MNI29</f>
        <v>0</v>
      </c>
      <c r="MNJ170" s="144">
        <f>'1,2'!MNJ29</f>
        <v>0</v>
      </c>
      <c r="MNK170" s="144">
        <f>'1,2'!MNK29</f>
        <v>0</v>
      </c>
      <c r="MNL170" s="144">
        <f>'1,2'!MNL29</f>
        <v>0</v>
      </c>
      <c r="MNM170" s="144">
        <f>'1,2'!MNM29</f>
        <v>0</v>
      </c>
      <c r="MNN170" s="144">
        <f>'1,2'!MNN29</f>
        <v>0</v>
      </c>
      <c r="MNO170" s="144">
        <f>'1,2'!MNO29</f>
        <v>0</v>
      </c>
      <c r="MNP170" s="144">
        <f>'1,2'!MNP29</f>
        <v>0</v>
      </c>
      <c r="MNQ170" s="144">
        <f>'1,2'!MNQ29</f>
        <v>0</v>
      </c>
      <c r="MNR170" s="144">
        <f>'1,2'!MNR29</f>
        <v>0</v>
      </c>
      <c r="MNS170" s="144">
        <f>'1,2'!MNS29</f>
        <v>0</v>
      </c>
      <c r="MNT170" s="144">
        <f>'1,2'!MNT29</f>
        <v>0</v>
      </c>
      <c r="MNU170" s="144">
        <f>'1,2'!MNU29</f>
        <v>0</v>
      </c>
      <c r="MNV170" s="144">
        <f>'1,2'!MNV29</f>
        <v>0</v>
      </c>
      <c r="MNW170" s="144">
        <f>'1,2'!MNW29</f>
        <v>0</v>
      </c>
      <c r="MNX170" s="144">
        <f>'1,2'!MNX29</f>
        <v>0</v>
      </c>
      <c r="MNY170" s="144">
        <f>'1,2'!MNY29</f>
        <v>0</v>
      </c>
      <c r="MNZ170" s="144">
        <f>'1,2'!MNZ29</f>
        <v>0</v>
      </c>
      <c r="MOA170" s="144">
        <f>'1,2'!MOA29</f>
        <v>0</v>
      </c>
      <c r="MOB170" s="144">
        <f>'1,2'!MOB29</f>
        <v>0</v>
      </c>
      <c r="MOC170" s="144">
        <f>'1,2'!MOC29</f>
        <v>0</v>
      </c>
      <c r="MOD170" s="144">
        <f>'1,2'!MOD29</f>
        <v>0</v>
      </c>
      <c r="MOE170" s="144">
        <f>'1,2'!MOE29</f>
        <v>0</v>
      </c>
      <c r="MOF170" s="144">
        <f>'1,2'!MOF29</f>
        <v>0</v>
      </c>
      <c r="MOG170" s="144">
        <f>'1,2'!MOG29</f>
        <v>0</v>
      </c>
      <c r="MOH170" s="144">
        <f>'1,2'!MOH29</f>
        <v>0</v>
      </c>
      <c r="MOI170" s="144">
        <f>'1,2'!MOI29</f>
        <v>0</v>
      </c>
      <c r="MOJ170" s="144">
        <f>'1,2'!MOJ29</f>
        <v>0</v>
      </c>
      <c r="MOK170" s="144">
        <f>'1,2'!MOK29</f>
        <v>0</v>
      </c>
      <c r="MOL170" s="144">
        <f>'1,2'!MOL29</f>
        <v>0</v>
      </c>
      <c r="MOM170" s="144">
        <f>'1,2'!MOM29</f>
        <v>0</v>
      </c>
      <c r="MON170" s="144">
        <f>'1,2'!MON29</f>
        <v>0</v>
      </c>
      <c r="MOO170" s="144">
        <f>'1,2'!MOO29</f>
        <v>0</v>
      </c>
      <c r="MOP170" s="144">
        <f>'1,2'!MOP29</f>
        <v>0</v>
      </c>
      <c r="MOQ170" s="144">
        <f>'1,2'!MOQ29</f>
        <v>0</v>
      </c>
      <c r="MOR170" s="144">
        <f>'1,2'!MOR29</f>
        <v>0</v>
      </c>
      <c r="MOS170" s="144">
        <f>'1,2'!MOS29</f>
        <v>0</v>
      </c>
      <c r="MOT170" s="144">
        <f>'1,2'!MOT29</f>
        <v>0</v>
      </c>
      <c r="MOU170" s="144">
        <f>'1,2'!MOU29</f>
        <v>0</v>
      </c>
      <c r="MOV170" s="144">
        <f>'1,2'!MOV29</f>
        <v>0</v>
      </c>
      <c r="MOW170" s="144">
        <f>'1,2'!MOW29</f>
        <v>0</v>
      </c>
      <c r="MOX170" s="144">
        <f>'1,2'!MOX29</f>
        <v>0</v>
      </c>
      <c r="MOY170" s="144">
        <f>'1,2'!MOY29</f>
        <v>0</v>
      </c>
      <c r="MOZ170" s="144">
        <f>'1,2'!MOZ29</f>
        <v>0</v>
      </c>
      <c r="MPA170" s="144">
        <f>'1,2'!MPA29</f>
        <v>0</v>
      </c>
      <c r="MPB170" s="144">
        <f>'1,2'!MPB29</f>
        <v>0</v>
      </c>
      <c r="MPC170" s="144">
        <f>'1,2'!MPC29</f>
        <v>0</v>
      </c>
      <c r="MPD170" s="144">
        <f>'1,2'!MPD29</f>
        <v>0</v>
      </c>
      <c r="MPE170" s="144">
        <f>'1,2'!MPE29</f>
        <v>0</v>
      </c>
      <c r="MPF170" s="144">
        <f>'1,2'!MPF29</f>
        <v>0</v>
      </c>
      <c r="MPG170" s="144">
        <f>'1,2'!MPG29</f>
        <v>0</v>
      </c>
      <c r="MPH170" s="144">
        <f>'1,2'!MPH29</f>
        <v>0</v>
      </c>
      <c r="MPI170" s="144">
        <f>'1,2'!MPI29</f>
        <v>0</v>
      </c>
      <c r="MPJ170" s="144">
        <f>'1,2'!MPJ29</f>
        <v>0</v>
      </c>
      <c r="MPK170" s="144">
        <f>'1,2'!MPK29</f>
        <v>0</v>
      </c>
      <c r="MPL170" s="144">
        <f>'1,2'!MPL29</f>
        <v>0</v>
      </c>
      <c r="MPM170" s="144">
        <f>'1,2'!MPM29</f>
        <v>0</v>
      </c>
      <c r="MPN170" s="144">
        <f>'1,2'!MPN29</f>
        <v>0</v>
      </c>
      <c r="MPO170" s="144">
        <f>'1,2'!MPO29</f>
        <v>0</v>
      </c>
      <c r="MPP170" s="144">
        <f>'1,2'!MPP29</f>
        <v>0</v>
      </c>
      <c r="MPQ170" s="144">
        <f>'1,2'!MPQ29</f>
        <v>0</v>
      </c>
      <c r="MPR170" s="144">
        <f>'1,2'!MPR29</f>
        <v>0</v>
      </c>
      <c r="MPS170" s="144">
        <f>'1,2'!MPS29</f>
        <v>0</v>
      </c>
      <c r="MPT170" s="144">
        <f>'1,2'!MPT29</f>
        <v>0</v>
      </c>
      <c r="MPU170" s="144">
        <f>'1,2'!MPU29</f>
        <v>0</v>
      </c>
      <c r="MPV170" s="144">
        <f>'1,2'!MPV29</f>
        <v>0</v>
      </c>
      <c r="MPW170" s="144">
        <f>'1,2'!MPW29</f>
        <v>0</v>
      </c>
      <c r="MPX170" s="144">
        <f>'1,2'!MPX29</f>
        <v>0</v>
      </c>
      <c r="MPY170" s="144">
        <f>'1,2'!MPY29</f>
        <v>0</v>
      </c>
      <c r="MPZ170" s="144">
        <f>'1,2'!MPZ29</f>
        <v>0</v>
      </c>
      <c r="MQA170" s="144">
        <f>'1,2'!MQA29</f>
        <v>0</v>
      </c>
      <c r="MQB170" s="144">
        <f>'1,2'!MQB29</f>
        <v>0</v>
      </c>
      <c r="MQC170" s="144">
        <f>'1,2'!MQC29</f>
        <v>0</v>
      </c>
      <c r="MQD170" s="144">
        <f>'1,2'!MQD29</f>
        <v>0</v>
      </c>
      <c r="MQE170" s="144">
        <f>'1,2'!MQE29</f>
        <v>0</v>
      </c>
      <c r="MQF170" s="144">
        <f>'1,2'!MQF29</f>
        <v>0</v>
      </c>
      <c r="MQG170" s="144">
        <f>'1,2'!MQG29</f>
        <v>0</v>
      </c>
      <c r="MQH170" s="144">
        <f>'1,2'!MQH29</f>
        <v>0</v>
      </c>
      <c r="MQI170" s="144">
        <f>'1,2'!MQI29</f>
        <v>0</v>
      </c>
      <c r="MQJ170" s="144">
        <f>'1,2'!MQJ29</f>
        <v>0</v>
      </c>
      <c r="MQK170" s="144">
        <f>'1,2'!MQK29</f>
        <v>0</v>
      </c>
      <c r="MQL170" s="144">
        <f>'1,2'!MQL29</f>
        <v>0</v>
      </c>
      <c r="MQM170" s="144">
        <f>'1,2'!MQM29</f>
        <v>0</v>
      </c>
      <c r="MQN170" s="144">
        <f>'1,2'!MQN29</f>
        <v>0</v>
      </c>
      <c r="MQO170" s="144">
        <f>'1,2'!MQO29</f>
        <v>0</v>
      </c>
      <c r="MQP170" s="144">
        <f>'1,2'!MQP29</f>
        <v>0</v>
      </c>
      <c r="MQQ170" s="144">
        <f>'1,2'!MQQ29</f>
        <v>0</v>
      </c>
      <c r="MQR170" s="144">
        <f>'1,2'!MQR29</f>
        <v>0</v>
      </c>
      <c r="MQS170" s="144">
        <f>'1,2'!MQS29</f>
        <v>0</v>
      </c>
      <c r="MQT170" s="144">
        <f>'1,2'!MQT29</f>
        <v>0</v>
      </c>
      <c r="MQU170" s="144">
        <f>'1,2'!MQU29</f>
        <v>0</v>
      </c>
      <c r="MQV170" s="144">
        <f>'1,2'!MQV29</f>
        <v>0</v>
      </c>
      <c r="MQW170" s="144">
        <f>'1,2'!MQW29</f>
        <v>0</v>
      </c>
      <c r="MQX170" s="144">
        <f>'1,2'!MQX29</f>
        <v>0</v>
      </c>
      <c r="MQY170" s="144">
        <f>'1,2'!MQY29</f>
        <v>0</v>
      </c>
      <c r="MQZ170" s="144">
        <f>'1,2'!MQZ29</f>
        <v>0</v>
      </c>
      <c r="MRA170" s="144">
        <f>'1,2'!MRA29</f>
        <v>0</v>
      </c>
      <c r="MRB170" s="144">
        <f>'1,2'!MRB29</f>
        <v>0</v>
      </c>
      <c r="MRC170" s="144">
        <f>'1,2'!MRC29</f>
        <v>0</v>
      </c>
      <c r="MRD170" s="144">
        <f>'1,2'!MRD29</f>
        <v>0</v>
      </c>
      <c r="MRE170" s="144">
        <f>'1,2'!MRE29</f>
        <v>0</v>
      </c>
      <c r="MRF170" s="144">
        <f>'1,2'!MRF29</f>
        <v>0</v>
      </c>
      <c r="MRG170" s="144">
        <f>'1,2'!MRG29</f>
        <v>0</v>
      </c>
      <c r="MRH170" s="144">
        <f>'1,2'!MRH29</f>
        <v>0</v>
      </c>
      <c r="MRI170" s="144">
        <f>'1,2'!MRI29</f>
        <v>0</v>
      </c>
      <c r="MRJ170" s="144">
        <f>'1,2'!MRJ29</f>
        <v>0</v>
      </c>
      <c r="MRK170" s="144">
        <f>'1,2'!MRK29</f>
        <v>0</v>
      </c>
      <c r="MRL170" s="144">
        <f>'1,2'!MRL29</f>
        <v>0</v>
      </c>
      <c r="MRM170" s="144">
        <f>'1,2'!MRM29</f>
        <v>0</v>
      </c>
      <c r="MRN170" s="144">
        <f>'1,2'!MRN29</f>
        <v>0</v>
      </c>
      <c r="MRO170" s="144">
        <f>'1,2'!MRO29</f>
        <v>0</v>
      </c>
      <c r="MRP170" s="144">
        <f>'1,2'!MRP29</f>
        <v>0</v>
      </c>
      <c r="MRQ170" s="144">
        <f>'1,2'!MRQ29</f>
        <v>0</v>
      </c>
      <c r="MRR170" s="144">
        <f>'1,2'!MRR29</f>
        <v>0</v>
      </c>
      <c r="MRS170" s="144">
        <f>'1,2'!MRS29</f>
        <v>0</v>
      </c>
      <c r="MRT170" s="144">
        <f>'1,2'!MRT29</f>
        <v>0</v>
      </c>
      <c r="MRU170" s="144">
        <f>'1,2'!MRU29</f>
        <v>0</v>
      </c>
      <c r="MRV170" s="144">
        <f>'1,2'!MRV29</f>
        <v>0</v>
      </c>
      <c r="MRW170" s="144">
        <f>'1,2'!MRW29</f>
        <v>0</v>
      </c>
      <c r="MRX170" s="144">
        <f>'1,2'!MRX29</f>
        <v>0</v>
      </c>
      <c r="MRY170" s="144">
        <f>'1,2'!MRY29</f>
        <v>0</v>
      </c>
      <c r="MRZ170" s="144">
        <f>'1,2'!MRZ29</f>
        <v>0</v>
      </c>
      <c r="MSA170" s="144">
        <f>'1,2'!MSA29</f>
        <v>0</v>
      </c>
      <c r="MSB170" s="144">
        <f>'1,2'!MSB29</f>
        <v>0</v>
      </c>
      <c r="MSC170" s="144">
        <f>'1,2'!MSC29</f>
        <v>0</v>
      </c>
      <c r="MSD170" s="144">
        <f>'1,2'!MSD29</f>
        <v>0</v>
      </c>
      <c r="MSE170" s="144">
        <f>'1,2'!MSE29</f>
        <v>0</v>
      </c>
      <c r="MSF170" s="144">
        <f>'1,2'!MSF29</f>
        <v>0</v>
      </c>
      <c r="MSG170" s="144">
        <f>'1,2'!MSG29</f>
        <v>0</v>
      </c>
      <c r="MSH170" s="144">
        <f>'1,2'!MSH29</f>
        <v>0</v>
      </c>
      <c r="MSI170" s="144">
        <f>'1,2'!MSI29</f>
        <v>0</v>
      </c>
      <c r="MSJ170" s="144">
        <f>'1,2'!MSJ29</f>
        <v>0</v>
      </c>
      <c r="MSK170" s="144">
        <f>'1,2'!MSK29</f>
        <v>0</v>
      </c>
      <c r="MSL170" s="144">
        <f>'1,2'!MSL29</f>
        <v>0</v>
      </c>
      <c r="MSM170" s="144">
        <f>'1,2'!MSM29</f>
        <v>0</v>
      </c>
      <c r="MSN170" s="144">
        <f>'1,2'!MSN29</f>
        <v>0</v>
      </c>
      <c r="MSO170" s="144">
        <f>'1,2'!MSO29</f>
        <v>0</v>
      </c>
      <c r="MSP170" s="144">
        <f>'1,2'!MSP29</f>
        <v>0</v>
      </c>
      <c r="MSQ170" s="144">
        <f>'1,2'!MSQ29</f>
        <v>0</v>
      </c>
      <c r="MSR170" s="144">
        <f>'1,2'!MSR29</f>
        <v>0</v>
      </c>
      <c r="MSS170" s="144">
        <f>'1,2'!MSS29</f>
        <v>0</v>
      </c>
      <c r="MST170" s="144">
        <f>'1,2'!MST29</f>
        <v>0</v>
      </c>
      <c r="MSU170" s="144">
        <f>'1,2'!MSU29</f>
        <v>0</v>
      </c>
      <c r="MSV170" s="144">
        <f>'1,2'!MSV29</f>
        <v>0</v>
      </c>
      <c r="MSW170" s="144">
        <f>'1,2'!MSW29</f>
        <v>0</v>
      </c>
      <c r="MSX170" s="144">
        <f>'1,2'!MSX29</f>
        <v>0</v>
      </c>
      <c r="MSY170" s="144">
        <f>'1,2'!MSY29</f>
        <v>0</v>
      </c>
      <c r="MSZ170" s="144">
        <f>'1,2'!MSZ29</f>
        <v>0</v>
      </c>
      <c r="MTA170" s="144">
        <f>'1,2'!MTA29</f>
        <v>0</v>
      </c>
      <c r="MTB170" s="144">
        <f>'1,2'!MTB29</f>
        <v>0</v>
      </c>
      <c r="MTC170" s="144">
        <f>'1,2'!MTC29</f>
        <v>0</v>
      </c>
      <c r="MTD170" s="144">
        <f>'1,2'!MTD29</f>
        <v>0</v>
      </c>
      <c r="MTE170" s="144">
        <f>'1,2'!MTE29</f>
        <v>0</v>
      </c>
      <c r="MTF170" s="144">
        <f>'1,2'!MTF29</f>
        <v>0</v>
      </c>
      <c r="MTG170" s="144">
        <f>'1,2'!MTG29</f>
        <v>0</v>
      </c>
      <c r="MTH170" s="144">
        <f>'1,2'!MTH29</f>
        <v>0</v>
      </c>
      <c r="MTI170" s="144">
        <f>'1,2'!MTI29</f>
        <v>0</v>
      </c>
      <c r="MTJ170" s="144">
        <f>'1,2'!MTJ29</f>
        <v>0</v>
      </c>
      <c r="MTK170" s="144">
        <f>'1,2'!MTK29</f>
        <v>0</v>
      </c>
      <c r="MTL170" s="144">
        <f>'1,2'!MTL29</f>
        <v>0</v>
      </c>
      <c r="MTM170" s="144">
        <f>'1,2'!MTM29</f>
        <v>0</v>
      </c>
      <c r="MTN170" s="144">
        <f>'1,2'!MTN29</f>
        <v>0</v>
      </c>
      <c r="MTO170" s="144">
        <f>'1,2'!MTO29</f>
        <v>0</v>
      </c>
      <c r="MTP170" s="144">
        <f>'1,2'!MTP29</f>
        <v>0</v>
      </c>
      <c r="MTQ170" s="144">
        <f>'1,2'!MTQ29</f>
        <v>0</v>
      </c>
      <c r="MTR170" s="144">
        <f>'1,2'!MTR29</f>
        <v>0</v>
      </c>
      <c r="MTS170" s="144">
        <f>'1,2'!MTS29</f>
        <v>0</v>
      </c>
      <c r="MTT170" s="144">
        <f>'1,2'!MTT29</f>
        <v>0</v>
      </c>
      <c r="MTU170" s="144">
        <f>'1,2'!MTU29</f>
        <v>0</v>
      </c>
      <c r="MTV170" s="144">
        <f>'1,2'!MTV29</f>
        <v>0</v>
      </c>
      <c r="MTW170" s="144">
        <f>'1,2'!MTW29</f>
        <v>0</v>
      </c>
      <c r="MTX170" s="144">
        <f>'1,2'!MTX29</f>
        <v>0</v>
      </c>
      <c r="MTY170" s="144">
        <f>'1,2'!MTY29</f>
        <v>0</v>
      </c>
      <c r="MTZ170" s="144">
        <f>'1,2'!MTZ29</f>
        <v>0</v>
      </c>
      <c r="MUA170" s="144">
        <f>'1,2'!MUA29</f>
        <v>0</v>
      </c>
      <c r="MUB170" s="144">
        <f>'1,2'!MUB29</f>
        <v>0</v>
      </c>
      <c r="MUC170" s="144">
        <f>'1,2'!MUC29</f>
        <v>0</v>
      </c>
      <c r="MUD170" s="144">
        <f>'1,2'!MUD29</f>
        <v>0</v>
      </c>
      <c r="MUE170" s="144">
        <f>'1,2'!MUE29</f>
        <v>0</v>
      </c>
      <c r="MUF170" s="144">
        <f>'1,2'!MUF29</f>
        <v>0</v>
      </c>
      <c r="MUG170" s="144">
        <f>'1,2'!MUG29</f>
        <v>0</v>
      </c>
      <c r="MUH170" s="144">
        <f>'1,2'!MUH29</f>
        <v>0</v>
      </c>
      <c r="MUI170" s="144">
        <f>'1,2'!MUI29</f>
        <v>0</v>
      </c>
      <c r="MUJ170" s="144">
        <f>'1,2'!MUJ29</f>
        <v>0</v>
      </c>
      <c r="MUK170" s="144">
        <f>'1,2'!MUK29</f>
        <v>0</v>
      </c>
      <c r="MUL170" s="144">
        <f>'1,2'!MUL29</f>
        <v>0</v>
      </c>
      <c r="MUM170" s="144">
        <f>'1,2'!MUM29</f>
        <v>0</v>
      </c>
      <c r="MUN170" s="144">
        <f>'1,2'!MUN29</f>
        <v>0</v>
      </c>
      <c r="MUO170" s="144">
        <f>'1,2'!MUO29</f>
        <v>0</v>
      </c>
      <c r="MUP170" s="144">
        <f>'1,2'!MUP29</f>
        <v>0</v>
      </c>
      <c r="MUQ170" s="144">
        <f>'1,2'!MUQ29</f>
        <v>0</v>
      </c>
      <c r="MUR170" s="144">
        <f>'1,2'!MUR29</f>
        <v>0</v>
      </c>
      <c r="MUS170" s="144">
        <f>'1,2'!MUS29</f>
        <v>0</v>
      </c>
      <c r="MUT170" s="144">
        <f>'1,2'!MUT29</f>
        <v>0</v>
      </c>
      <c r="MUU170" s="144">
        <f>'1,2'!MUU29</f>
        <v>0</v>
      </c>
      <c r="MUV170" s="144">
        <f>'1,2'!MUV29</f>
        <v>0</v>
      </c>
      <c r="MUW170" s="144">
        <f>'1,2'!MUW29</f>
        <v>0</v>
      </c>
      <c r="MUX170" s="144">
        <f>'1,2'!MUX29</f>
        <v>0</v>
      </c>
      <c r="MUY170" s="144">
        <f>'1,2'!MUY29</f>
        <v>0</v>
      </c>
      <c r="MUZ170" s="144">
        <f>'1,2'!MUZ29</f>
        <v>0</v>
      </c>
      <c r="MVA170" s="144">
        <f>'1,2'!MVA29</f>
        <v>0</v>
      </c>
      <c r="MVB170" s="144">
        <f>'1,2'!MVB29</f>
        <v>0</v>
      </c>
      <c r="MVC170" s="144">
        <f>'1,2'!MVC29</f>
        <v>0</v>
      </c>
      <c r="MVD170" s="144">
        <f>'1,2'!MVD29</f>
        <v>0</v>
      </c>
      <c r="MVE170" s="144">
        <f>'1,2'!MVE29</f>
        <v>0</v>
      </c>
      <c r="MVF170" s="144">
        <f>'1,2'!MVF29</f>
        <v>0</v>
      </c>
      <c r="MVG170" s="144">
        <f>'1,2'!MVG29</f>
        <v>0</v>
      </c>
      <c r="MVH170" s="144">
        <f>'1,2'!MVH29</f>
        <v>0</v>
      </c>
      <c r="MVI170" s="144">
        <f>'1,2'!MVI29</f>
        <v>0</v>
      </c>
      <c r="MVJ170" s="144">
        <f>'1,2'!MVJ29</f>
        <v>0</v>
      </c>
      <c r="MVK170" s="144">
        <f>'1,2'!MVK29</f>
        <v>0</v>
      </c>
      <c r="MVL170" s="144">
        <f>'1,2'!MVL29</f>
        <v>0</v>
      </c>
      <c r="MVM170" s="144">
        <f>'1,2'!MVM29</f>
        <v>0</v>
      </c>
      <c r="MVN170" s="144">
        <f>'1,2'!MVN29</f>
        <v>0</v>
      </c>
      <c r="MVO170" s="144">
        <f>'1,2'!MVO29</f>
        <v>0</v>
      </c>
      <c r="MVP170" s="144">
        <f>'1,2'!MVP29</f>
        <v>0</v>
      </c>
      <c r="MVQ170" s="144">
        <f>'1,2'!MVQ29</f>
        <v>0</v>
      </c>
      <c r="MVR170" s="144">
        <f>'1,2'!MVR29</f>
        <v>0</v>
      </c>
      <c r="MVS170" s="144">
        <f>'1,2'!MVS29</f>
        <v>0</v>
      </c>
      <c r="MVT170" s="144">
        <f>'1,2'!MVT29</f>
        <v>0</v>
      </c>
      <c r="MVU170" s="144">
        <f>'1,2'!MVU29</f>
        <v>0</v>
      </c>
      <c r="MVV170" s="144">
        <f>'1,2'!MVV29</f>
        <v>0</v>
      </c>
      <c r="MVW170" s="144">
        <f>'1,2'!MVW29</f>
        <v>0</v>
      </c>
      <c r="MVX170" s="144">
        <f>'1,2'!MVX29</f>
        <v>0</v>
      </c>
      <c r="MVY170" s="144">
        <f>'1,2'!MVY29</f>
        <v>0</v>
      </c>
      <c r="MVZ170" s="144">
        <f>'1,2'!MVZ29</f>
        <v>0</v>
      </c>
      <c r="MWA170" s="144">
        <f>'1,2'!MWA29</f>
        <v>0</v>
      </c>
      <c r="MWB170" s="144">
        <f>'1,2'!MWB29</f>
        <v>0</v>
      </c>
      <c r="MWC170" s="144">
        <f>'1,2'!MWC29</f>
        <v>0</v>
      </c>
      <c r="MWD170" s="144">
        <f>'1,2'!MWD29</f>
        <v>0</v>
      </c>
      <c r="MWE170" s="144">
        <f>'1,2'!MWE29</f>
        <v>0</v>
      </c>
      <c r="MWF170" s="144">
        <f>'1,2'!MWF29</f>
        <v>0</v>
      </c>
      <c r="MWG170" s="144">
        <f>'1,2'!MWG29</f>
        <v>0</v>
      </c>
      <c r="MWH170" s="144">
        <f>'1,2'!MWH29</f>
        <v>0</v>
      </c>
      <c r="MWI170" s="144">
        <f>'1,2'!MWI29</f>
        <v>0</v>
      </c>
      <c r="MWJ170" s="144">
        <f>'1,2'!MWJ29</f>
        <v>0</v>
      </c>
      <c r="MWK170" s="144">
        <f>'1,2'!MWK29</f>
        <v>0</v>
      </c>
      <c r="MWL170" s="144">
        <f>'1,2'!MWL29</f>
        <v>0</v>
      </c>
      <c r="MWM170" s="144">
        <f>'1,2'!MWM29</f>
        <v>0</v>
      </c>
      <c r="MWN170" s="144">
        <f>'1,2'!MWN29</f>
        <v>0</v>
      </c>
      <c r="MWO170" s="144">
        <f>'1,2'!MWO29</f>
        <v>0</v>
      </c>
      <c r="MWP170" s="144">
        <f>'1,2'!MWP29</f>
        <v>0</v>
      </c>
      <c r="MWQ170" s="144">
        <f>'1,2'!MWQ29</f>
        <v>0</v>
      </c>
      <c r="MWR170" s="144">
        <f>'1,2'!MWR29</f>
        <v>0</v>
      </c>
      <c r="MWS170" s="144">
        <f>'1,2'!MWS29</f>
        <v>0</v>
      </c>
      <c r="MWT170" s="144">
        <f>'1,2'!MWT29</f>
        <v>0</v>
      </c>
      <c r="MWU170" s="144">
        <f>'1,2'!MWU29</f>
        <v>0</v>
      </c>
      <c r="MWV170" s="144">
        <f>'1,2'!MWV29</f>
        <v>0</v>
      </c>
      <c r="MWW170" s="144">
        <f>'1,2'!MWW29</f>
        <v>0</v>
      </c>
      <c r="MWX170" s="144">
        <f>'1,2'!MWX29</f>
        <v>0</v>
      </c>
      <c r="MWY170" s="144">
        <f>'1,2'!MWY29</f>
        <v>0</v>
      </c>
      <c r="MWZ170" s="144">
        <f>'1,2'!MWZ29</f>
        <v>0</v>
      </c>
      <c r="MXA170" s="144">
        <f>'1,2'!MXA29</f>
        <v>0</v>
      </c>
      <c r="MXB170" s="144">
        <f>'1,2'!MXB29</f>
        <v>0</v>
      </c>
      <c r="MXC170" s="144">
        <f>'1,2'!MXC29</f>
        <v>0</v>
      </c>
      <c r="MXD170" s="144">
        <f>'1,2'!MXD29</f>
        <v>0</v>
      </c>
      <c r="MXE170" s="144">
        <f>'1,2'!MXE29</f>
        <v>0</v>
      </c>
      <c r="MXF170" s="144">
        <f>'1,2'!MXF29</f>
        <v>0</v>
      </c>
      <c r="MXG170" s="144">
        <f>'1,2'!MXG29</f>
        <v>0</v>
      </c>
      <c r="MXH170" s="144">
        <f>'1,2'!MXH29</f>
        <v>0</v>
      </c>
      <c r="MXI170" s="144">
        <f>'1,2'!MXI29</f>
        <v>0</v>
      </c>
      <c r="MXJ170" s="144">
        <f>'1,2'!MXJ29</f>
        <v>0</v>
      </c>
      <c r="MXK170" s="144">
        <f>'1,2'!MXK29</f>
        <v>0</v>
      </c>
      <c r="MXL170" s="144">
        <f>'1,2'!MXL29</f>
        <v>0</v>
      </c>
      <c r="MXM170" s="144">
        <f>'1,2'!MXM29</f>
        <v>0</v>
      </c>
      <c r="MXN170" s="144">
        <f>'1,2'!MXN29</f>
        <v>0</v>
      </c>
      <c r="MXO170" s="144">
        <f>'1,2'!MXO29</f>
        <v>0</v>
      </c>
      <c r="MXP170" s="144">
        <f>'1,2'!MXP29</f>
        <v>0</v>
      </c>
      <c r="MXQ170" s="144">
        <f>'1,2'!MXQ29</f>
        <v>0</v>
      </c>
      <c r="MXR170" s="144">
        <f>'1,2'!MXR29</f>
        <v>0</v>
      </c>
      <c r="MXS170" s="144">
        <f>'1,2'!MXS29</f>
        <v>0</v>
      </c>
      <c r="MXT170" s="144">
        <f>'1,2'!MXT29</f>
        <v>0</v>
      </c>
      <c r="MXU170" s="144">
        <f>'1,2'!MXU29</f>
        <v>0</v>
      </c>
      <c r="MXV170" s="144">
        <f>'1,2'!MXV29</f>
        <v>0</v>
      </c>
      <c r="MXW170" s="144">
        <f>'1,2'!MXW29</f>
        <v>0</v>
      </c>
      <c r="MXX170" s="144">
        <f>'1,2'!MXX29</f>
        <v>0</v>
      </c>
      <c r="MXY170" s="144">
        <f>'1,2'!MXY29</f>
        <v>0</v>
      </c>
      <c r="MXZ170" s="144">
        <f>'1,2'!MXZ29</f>
        <v>0</v>
      </c>
      <c r="MYA170" s="144">
        <f>'1,2'!MYA29</f>
        <v>0</v>
      </c>
      <c r="MYB170" s="144">
        <f>'1,2'!MYB29</f>
        <v>0</v>
      </c>
      <c r="MYC170" s="144">
        <f>'1,2'!MYC29</f>
        <v>0</v>
      </c>
      <c r="MYD170" s="144">
        <f>'1,2'!MYD29</f>
        <v>0</v>
      </c>
      <c r="MYE170" s="144">
        <f>'1,2'!MYE29</f>
        <v>0</v>
      </c>
      <c r="MYF170" s="144">
        <f>'1,2'!MYF29</f>
        <v>0</v>
      </c>
      <c r="MYG170" s="144">
        <f>'1,2'!MYG29</f>
        <v>0</v>
      </c>
      <c r="MYH170" s="144">
        <f>'1,2'!MYH29</f>
        <v>0</v>
      </c>
      <c r="MYI170" s="144">
        <f>'1,2'!MYI29</f>
        <v>0</v>
      </c>
      <c r="MYJ170" s="144">
        <f>'1,2'!MYJ29</f>
        <v>0</v>
      </c>
      <c r="MYK170" s="144">
        <f>'1,2'!MYK29</f>
        <v>0</v>
      </c>
      <c r="MYL170" s="144">
        <f>'1,2'!MYL29</f>
        <v>0</v>
      </c>
      <c r="MYM170" s="144">
        <f>'1,2'!MYM29</f>
        <v>0</v>
      </c>
      <c r="MYN170" s="144">
        <f>'1,2'!MYN29</f>
        <v>0</v>
      </c>
      <c r="MYO170" s="144">
        <f>'1,2'!MYO29</f>
        <v>0</v>
      </c>
      <c r="MYP170" s="144">
        <f>'1,2'!MYP29</f>
        <v>0</v>
      </c>
      <c r="MYQ170" s="144">
        <f>'1,2'!MYQ29</f>
        <v>0</v>
      </c>
      <c r="MYR170" s="144">
        <f>'1,2'!MYR29</f>
        <v>0</v>
      </c>
      <c r="MYS170" s="144">
        <f>'1,2'!MYS29</f>
        <v>0</v>
      </c>
      <c r="MYT170" s="144">
        <f>'1,2'!MYT29</f>
        <v>0</v>
      </c>
      <c r="MYU170" s="144">
        <f>'1,2'!MYU29</f>
        <v>0</v>
      </c>
      <c r="MYV170" s="144">
        <f>'1,2'!MYV29</f>
        <v>0</v>
      </c>
      <c r="MYW170" s="144">
        <f>'1,2'!MYW29</f>
        <v>0</v>
      </c>
      <c r="MYX170" s="144">
        <f>'1,2'!MYX29</f>
        <v>0</v>
      </c>
      <c r="MYY170" s="144">
        <f>'1,2'!MYY29</f>
        <v>0</v>
      </c>
      <c r="MYZ170" s="144">
        <f>'1,2'!MYZ29</f>
        <v>0</v>
      </c>
      <c r="MZA170" s="144">
        <f>'1,2'!MZA29</f>
        <v>0</v>
      </c>
      <c r="MZB170" s="144">
        <f>'1,2'!MZB29</f>
        <v>0</v>
      </c>
      <c r="MZC170" s="144">
        <f>'1,2'!MZC29</f>
        <v>0</v>
      </c>
      <c r="MZD170" s="144">
        <f>'1,2'!MZD29</f>
        <v>0</v>
      </c>
      <c r="MZE170" s="144">
        <f>'1,2'!MZE29</f>
        <v>0</v>
      </c>
      <c r="MZF170" s="144">
        <f>'1,2'!MZF29</f>
        <v>0</v>
      </c>
      <c r="MZG170" s="144">
        <f>'1,2'!MZG29</f>
        <v>0</v>
      </c>
      <c r="MZH170" s="144">
        <f>'1,2'!MZH29</f>
        <v>0</v>
      </c>
      <c r="MZI170" s="144">
        <f>'1,2'!MZI29</f>
        <v>0</v>
      </c>
      <c r="MZJ170" s="144">
        <f>'1,2'!MZJ29</f>
        <v>0</v>
      </c>
      <c r="MZK170" s="144">
        <f>'1,2'!MZK29</f>
        <v>0</v>
      </c>
      <c r="MZL170" s="144">
        <f>'1,2'!MZL29</f>
        <v>0</v>
      </c>
      <c r="MZM170" s="144">
        <f>'1,2'!MZM29</f>
        <v>0</v>
      </c>
      <c r="MZN170" s="144">
        <f>'1,2'!MZN29</f>
        <v>0</v>
      </c>
      <c r="MZO170" s="144">
        <f>'1,2'!MZO29</f>
        <v>0</v>
      </c>
      <c r="MZP170" s="144">
        <f>'1,2'!MZP29</f>
        <v>0</v>
      </c>
      <c r="MZQ170" s="144">
        <f>'1,2'!MZQ29</f>
        <v>0</v>
      </c>
      <c r="MZR170" s="144">
        <f>'1,2'!MZR29</f>
        <v>0</v>
      </c>
      <c r="MZS170" s="144">
        <f>'1,2'!MZS29</f>
        <v>0</v>
      </c>
      <c r="MZT170" s="144">
        <f>'1,2'!MZT29</f>
        <v>0</v>
      </c>
      <c r="MZU170" s="144">
        <f>'1,2'!MZU29</f>
        <v>0</v>
      </c>
      <c r="MZV170" s="144">
        <f>'1,2'!MZV29</f>
        <v>0</v>
      </c>
      <c r="MZW170" s="144">
        <f>'1,2'!MZW29</f>
        <v>0</v>
      </c>
      <c r="MZX170" s="144">
        <f>'1,2'!MZX29</f>
        <v>0</v>
      </c>
      <c r="MZY170" s="144">
        <f>'1,2'!MZY29</f>
        <v>0</v>
      </c>
      <c r="MZZ170" s="144">
        <f>'1,2'!MZZ29</f>
        <v>0</v>
      </c>
      <c r="NAA170" s="144">
        <f>'1,2'!NAA29</f>
        <v>0</v>
      </c>
      <c r="NAB170" s="144">
        <f>'1,2'!NAB29</f>
        <v>0</v>
      </c>
      <c r="NAC170" s="144">
        <f>'1,2'!NAC29</f>
        <v>0</v>
      </c>
      <c r="NAD170" s="144">
        <f>'1,2'!NAD29</f>
        <v>0</v>
      </c>
      <c r="NAE170" s="144">
        <f>'1,2'!NAE29</f>
        <v>0</v>
      </c>
      <c r="NAF170" s="144">
        <f>'1,2'!NAF29</f>
        <v>0</v>
      </c>
      <c r="NAG170" s="144">
        <f>'1,2'!NAG29</f>
        <v>0</v>
      </c>
      <c r="NAH170" s="144">
        <f>'1,2'!NAH29</f>
        <v>0</v>
      </c>
      <c r="NAI170" s="144">
        <f>'1,2'!NAI29</f>
        <v>0</v>
      </c>
      <c r="NAJ170" s="144">
        <f>'1,2'!NAJ29</f>
        <v>0</v>
      </c>
      <c r="NAK170" s="144">
        <f>'1,2'!NAK29</f>
        <v>0</v>
      </c>
      <c r="NAL170" s="144">
        <f>'1,2'!NAL29</f>
        <v>0</v>
      </c>
      <c r="NAM170" s="144">
        <f>'1,2'!NAM29</f>
        <v>0</v>
      </c>
      <c r="NAN170" s="144">
        <f>'1,2'!NAN29</f>
        <v>0</v>
      </c>
      <c r="NAO170" s="144">
        <f>'1,2'!NAO29</f>
        <v>0</v>
      </c>
      <c r="NAP170" s="144">
        <f>'1,2'!NAP29</f>
        <v>0</v>
      </c>
      <c r="NAQ170" s="144">
        <f>'1,2'!NAQ29</f>
        <v>0</v>
      </c>
      <c r="NAR170" s="144">
        <f>'1,2'!NAR29</f>
        <v>0</v>
      </c>
      <c r="NAS170" s="144">
        <f>'1,2'!NAS29</f>
        <v>0</v>
      </c>
      <c r="NAT170" s="144">
        <f>'1,2'!NAT29</f>
        <v>0</v>
      </c>
      <c r="NAU170" s="144">
        <f>'1,2'!NAU29</f>
        <v>0</v>
      </c>
      <c r="NAV170" s="144">
        <f>'1,2'!NAV29</f>
        <v>0</v>
      </c>
      <c r="NAW170" s="144">
        <f>'1,2'!NAW29</f>
        <v>0</v>
      </c>
      <c r="NAX170" s="144">
        <f>'1,2'!NAX29</f>
        <v>0</v>
      </c>
      <c r="NAY170" s="144">
        <f>'1,2'!NAY29</f>
        <v>0</v>
      </c>
      <c r="NAZ170" s="144">
        <f>'1,2'!NAZ29</f>
        <v>0</v>
      </c>
      <c r="NBA170" s="144">
        <f>'1,2'!NBA29</f>
        <v>0</v>
      </c>
      <c r="NBB170" s="144">
        <f>'1,2'!NBB29</f>
        <v>0</v>
      </c>
      <c r="NBC170" s="144">
        <f>'1,2'!NBC29</f>
        <v>0</v>
      </c>
      <c r="NBD170" s="144">
        <f>'1,2'!NBD29</f>
        <v>0</v>
      </c>
      <c r="NBE170" s="144">
        <f>'1,2'!NBE29</f>
        <v>0</v>
      </c>
      <c r="NBF170" s="144">
        <f>'1,2'!NBF29</f>
        <v>0</v>
      </c>
      <c r="NBG170" s="144">
        <f>'1,2'!NBG29</f>
        <v>0</v>
      </c>
      <c r="NBH170" s="144">
        <f>'1,2'!NBH29</f>
        <v>0</v>
      </c>
      <c r="NBI170" s="144">
        <f>'1,2'!NBI29</f>
        <v>0</v>
      </c>
      <c r="NBJ170" s="144">
        <f>'1,2'!NBJ29</f>
        <v>0</v>
      </c>
      <c r="NBK170" s="144">
        <f>'1,2'!NBK29</f>
        <v>0</v>
      </c>
      <c r="NBL170" s="144">
        <f>'1,2'!NBL29</f>
        <v>0</v>
      </c>
      <c r="NBM170" s="144">
        <f>'1,2'!NBM29</f>
        <v>0</v>
      </c>
      <c r="NBN170" s="144">
        <f>'1,2'!NBN29</f>
        <v>0</v>
      </c>
      <c r="NBO170" s="144">
        <f>'1,2'!NBO29</f>
        <v>0</v>
      </c>
      <c r="NBP170" s="144">
        <f>'1,2'!NBP29</f>
        <v>0</v>
      </c>
      <c r="NBQ170" s="144">
        <f>'1,2'!NBQ29</f>
        <v>0</v>
      </c>
      <c r="NBR170" s="144">
        <f>'1,2'!NBR29</f>
        <v>0</v>
      </c>
      <c r="NBS170" s="144">
        <f>'1,2'!NBS29</f>
        <v>0</v>
      </c>
      <c r="NBT170" s="144">
        <f>'1,2'!NBT29</f>
        <v>0</v>
      </c>
      <c r="NBU170" s="144">
        <f>'1,2'!NBU29</f>
        <v>0</v>
      </c>
      <c r="NBV170" s="144">
        <f>'1,2'!NBV29</f>
        <v>0</v>
      </c>
      <c r="NBW170" s="144">
        <f>'1,2'!NBW29</f>
        <v>0</v>
      </c>
      <c r="NBX170" s="144">
        <f>'1,2'!NBX29</f>
        <v>0</v>
      </c>
      <c r="NBY170" s="144">
        <f>'1,2'!NBY29</f>
        <v>0</v>
      </c>
      <c r="NBZ170" s="144">
        <f>'1,2'!NBZ29</f>
        <v>0</v>
      </c>
      <c r="NCA170" s="144">
        <f>'1,2'!NCA29</f>
        <v>0</v>
      </c>
      <c r="NCB170" s="144">
        <f>'1,2'!NCB29</f>
        <v>0</v>
      </c>
      <c r="NCC170" s="144">
        <f>'1,2'!NCC29</f>
        <v>0</v>
      </c>
      <c r="NCD170" s="144">
        <f>'1,2'!NCD29</f>
        <v>0</v>
      </c>
      <c r="NCE170" s="144">
        <f>'1,2'!NCE29</f>
        <v>0</v>
      </c>
      <c r="NCF170" s="144">
        <f>'1,2'!NCF29</f>
        <v>0</v>
      </c>
      <c r="NCG170" s="144">
        <f>'1,2'!NCG29</f>
        <v>0</v>
      </c>
      <c r="NCH170" s="144">
        <f>'1,2'!NCH29</f>
        <v>0</v>
      </c>
      <c r="NCI170" s="144">
        <f>'1,2'!NCI29</f>
        <v>0</v>
      </c>
      <c r="NCJ170" s="144">
        <f>'1,2'!NCJ29</f>
        <v>0</v>
      </c>
      <c r="NCK170" s="144">
        <f>'1,2'!NCK29</f>
        <v>0</v>
      </c>
      <c r="NCL170" s="144">
        <f>'1,2'!NCL29</f>
        <v>0</v>
      </c>
      <c r="NCM170" s="144">
        <f>'1,2'!NCM29</f>
        <v>0</v>
      </c>
      <c r="NCN170" s="144">
        <f>'1,2'!NCN29</f>
        <v>0</v>
      </c>
      <c r="NCO170" s="144">
        <f>'1,2'!NCO29</f>
        <v>0</v>
      </c>
      <c r="NCP170" s="144">
        <f>'1,2'!NCP29</f>
        <v>0</v>
      </c>
      <c r="NCQ170" s="144">
        <f>'1,2'!NCQ29</f>
        <v>0</v>
      </c>
      <c r="NCR170" s="144">
        <f>'1,2'!NCR29</f>
        <v>0</v>
      </c>
      <c r="NCS170" s="144">
        <f>'1,2'!NCS29</f>
        <v>0</v>
      </c>
      <c r="NCT170" s="144">
        <f>'1,2'!NCT29</f>
        <v>0</v>
      </c>
      <c r="NCU170" s="144">
        <f>'1,2'!NCU29</f>
        <v>0</v>
      </c>
      <c r="NCV170" s="144">
        <f>'1,2'!NCV29</f>
        <v>0</v>
      </c>
      <c r="NCW170" s="144">
        <f>'1,2'!NCW29</f>
        <v>0</v>
      </c>
      <c r="NCX170" s="144">
        <f>'1,2'!NCX29</f>
        <v>0</v>
      </c>
      <c r="NCY170" s="144">
        <f>'1,2'!NCY29</f>
        <v>0</v>
      </c>
      <c r="NCZ170" s="144">
        <f>'1,2'!NCZ29</f>
        <v>0</v>
      </c>
      <c r="NDA170" s="144">
        <f>'1,2'!NDA29</f>
        <v>0</v>
      </c>
      <c r="NDB170" s="144">
        <f>'1,2'!NDB29</f>
        <v>0</v>
      </c>
      <c r="NDC170" s="144">
        <f>'1,2'!NDC29</f>
        <v>0</v>
      </c>
      <c r="NDD170" s="144">
        <f>'1,2'!NDD29</f>
        <v>0</v>
      </c>
      <c r="NDE170" s="144">
        <f>'1,2'!NDE29</f>
        <v>0</v>
      </c>
      <c r="NDF170" s="144">
        <f>'1,2'!NDF29</f>
        <v>0</v>
      </c>
      <c r="NDG170" s="144">
        <f>'1,2'!NDG29</f>
        <v>0</v>
      </c>
      <c r="NDH170" s="144">
        <f>'1,2'!NDH29</f>
        <v>0</v>
      </c>
      <c r="NDI170" s="144">
        <f>'1,2'!NDI29</f>
        <v>0</v>
      </c>
      <c r="NDJ170" s="144">
        <f>'1,2'!NDJ29</f>
        <v>0</v>
      </c>
      <c r="NDK170" s="144">
        <f>'1,2'!NDK29</f>
        <v>0</v>
      </c>
      <c r="NDL170" s="144">
        <f>'1,2'!NDL29</f>
        <v>0</v>
      </c>
      <c r="NDM170" s="144">
        <f>'1,2'!NDM29</f>
        <v>0</v>
      </c>
      <c r="NDN170" s="144">
        <f>'1,2'!NDN29</f>
        <v>0</v>
      </c>
      <c r="NDO170" s="144">
        <f>'1,2'!NDO29</f>
        <v>0</v>
      </c>
      <c r="NDP170" s="144">
        <f>'1,2'!NDP29</f>
        <v>0</v>
      </c>
      <c r="NDQ170" s="144">
        <f>'1,2'!NDQ29</f>
        <v>0</v>
      </c>
      <c r="NDR170" s="144">
        <f>'1,2'!NDR29</f>
        <v>0</v>
      </c>
      <c r="NDS170" s="144">
        <f>'1,2'!NDS29</f>
        <v>0</v>
      </c>
      <c r="NDT170" s="144">
        <f>'1,2'!NDT29</f>
        <v>0</v>
      </c>
      <c r="NDU170" s="144">
        <f>'1,2'!NDU29</f>
        <v>0</v>
      </c>
      <c r="NDV170" s="144">
        <f>'1,2'!NDV29</f>
        <v>0</v>
      </c>
      <c r="NDW170" s="144">
        <f>'1,2'!NDW29</f>
        <v>0</v>
      </c>
      <c r="NDX170" s="144">
        <f>'1,2'!NDX29</f>
        <v>0</v>
      </c>
      <c r="NDY170" s="144">
        <f>'1,2'!NDY29</f>
        <v>0</v>
      </c>
      <c r="NDZ170" s="144">
        <f>'1,2'!NDZ29</f>
        <v>0</v>
      </c>
      <c r="NEA170" s="144">
        <f>'1,2'!NEA29</f>
        <v>0</v>
      </c>
      <c r="NEB170" s="144">
        <f>'1,2'!NEB29</f>
        <v>0</v>
      </c>
      <c r="NEC170" s="144">
        <f>'1,2'!NEC29</f>
        <v>0</v>
      </c>
      <c r="NED170" s="144">
        <f>'1,2'!NED29</f>
        <v>0</v>
      </c>
      <c r="NEE170" s="144">
        <f>'1,2'!NEE29</f>
        <v>0</v>
      </c>
      <c r="NEF170" s="144">
        <f>'1,2'!NEF29</f>
        <v>0</v>
      </c>
      <c r="NEG170" s="144">
        <f>'1,2'!NEG29</f>
        <v>0</v>
      </c>
      <c r="NEH170" s="144">
        <f>'1,2'!NEH29</f>
        <v>0</v>
      </c>
      <c r="NEI170" s="144">
        <f>'1,2'!NEI29</f>
        <v>0</v>
      </c>
      <c r="NEJ170" s="144">
        <f>'1,2'!NEJ29</f>
        <v>0</v>
      </c>
      <c r="NEK170" s="144">
        <f>'1,2'!NEK29</f>
        <v>0</v>
      </c>
      <c r="NEL170" s="144">
        <f>'1,2'!NEL29</f>
        <v>0</v>
      </c>
      <c r="NEM170" s="144">
        <f>'1,2'!NEM29</f>
        <v>0</v>
      </c>
      <c r="NEN170" s="144">
        <f>'1,2'!NEN29</f>
        <v>0</v>
      </c>
      <c r="NEO170" s="144">
        <f>'1,2'!NEO29</f>
        <v>0</v>
      </c>
      <c r="NEP170" s="144">
        <f>'1,2'!NEP29</f>
        <v>0</v>
      </c>
      <c r="NEQ170" s="144">
        <f>'1,2'!NEQ29</f>
        <v>0</v>
      </c>
      <c r="NER170" s="144">
        <f>'1,2'!NER29</f>
        <v>0</v>
      </c>
      <c r="NES170" s="144">
        <f>'1,2'!NES29</f>
        <v>0</v>
      </c>
      <c r="NET170" s="144">
        <f>'1,2'!NET29</f>
        <v>0</v>
      </c>
      <c r="NEU170" s="144">
        <f>'1,2'!NEU29</f>
        <v>0</v>
      </c>
      <c r="NEV170" s="144">
        <f>'1,2'!NEV29</f>
        <v>0</v>
      </c>
      <c r="NEW170" s="144">
        <f>'1,2'!NEW29</f>
        <v>0</v>
      </c>
      <c r="NEX170" s="144">
        <f>'1,2'!NEX29</f>
        <v>0</v>
      </c>
      <c r="NEY170" s="144">
        <f>'1,2'!NEY29</f>
        <v>0</v>
      </c>
      <c r="NEZ170" s="144">
        <f>'1,2'!NEZ29</f>
        <v>0</v>
      </c>
      <c r="NFA170" s="144">
        <f>'1,2'!NFA29</f>
        <v>0</v>
      </c>
      <c r="NFB170" s="144">
        <f>'1,2'!NFB29</f>
        <v>0</v>
      </c>
      <c r="NFC170" s="144">
        <f>'1,2'!NFC29</f>
        <v>0</v>
      </c>
      <c r="NFD170" s="144">
        <f>'1,2'!NFD29</f>
        <v>0</v>
      </c>
      <c r="NFE170" s="144">
        <f>'1,2'!NFE29</f>
        <v>0</v>
      </c>
      <c r="NFF170" s="144">
        <f>'1,2'!NFF29</f>
        <v>0</v>
      </c>
      <c r="NFG170" s="144">
        <f>'1,2'!NFG29</f>
        <v>0</v>
      </c>
      <c r="NFH170" s="144">
        <f>'1,2'!NFH29</f>
        <v>0</v>
      </c>
      <c r="NFI170" s="144">
        <f>'1,2'!NFI29</f>
        <v>0</v>
      </c>
      <c r="NFJ170" s="144">
        <f>'1,2'!NFJ29</f>
        <v>0</v>
      </c>
      <c r="NFK170" s="144">
        <f>'1,2'!NFK29</f>
        <v>0</v>
      </c>
      <c r="NFL170" s="144">
        <f>'1,2'!NFL29</f>
        <v>0</v>
      </c>
      <c r="NFM170" s="144">
        <f>'1,2'!NFM29</f>
        <v>0</v>
      </c>
      <c r="NFN170" s="144">
        <f>'1,2'!NFN29</f>
        <v>0</v>
      </c>
      <c r="NFO170" s="144">
        <f>'1,2'!NFO29</f>
        <v>0</v>
      </c>
      <c r="NFP170" s="144">
        <f>'1,2'!NFP29</f>
        <v>0</v>
      </c>
      <c r="NFQ170" s="144">
        <f>'1,2'!NFQ29</f>
        <v>0</v>
      </c>
      <c r="NFR170" s="144">
        <f>'1,2'!NFR29</f>
        <v>0</v>
      </c>
      <c r="NFS170" s="144">
        <f>'1,2'!NFS29</f>
        <v>0</v>
      </c>
      <c r="NFT170" s="144">
        <f>'1,2'!NFT29</f>
        <v>0</v>
      </c>
      <c r="NFU170" s="144">
        <f>'1,2'!NFU29</f>
        <v>0</v>
      </c>
      <c r="NFV170" s="144">
        <f>'1,2'!NFV29</f>
        <v>0</v>
      </c>
      <c r="NFW170" s="144">
        <f>'1,2'!NFW29</f>
        <v>0</v>
      </c>
      <c r="NFX170" s="144">
        <f>'1,2'!NFX29</f>
        <v>0</v>
      </c>
      <c r="NFY170" s="144">
        <f>'1,2'!NFY29</f>
        <v>0</v>
      </c>
      <c r="NFZ170" s="144">
        <f>'1,2'!NFZ29</f>
        <v>0</v>
      </c>
      <c r="NGA170" s="144">
        <f>'1,2'!NGA29</f>
        <v>0</v>
      </c>
      <c r="NGB170" s="144">
        <f>'1,2'!NGB29</f>
        <v>0</v>
      </c>
      <c r="NGC170" s="144">
        <f>'1,2'!NGC29</f>
        <v>0</v>
      </c>
      <c r="NGD170" s="144">
        <f>'1,2'!NGD29</f>
        <v>0</v>
      </c>
      <c r="NGE170" s="144">
        <f>'1,2'!NGE29</f>
        <v>0</v>
      </c>
      <c r="NGF170" s="144">
        <f>'1,2'!NGF29</f>
        <v>0</v>
      </c>
      <c r="NGG170" s="144">
        <f>'1,2'!NGG29</f>
        <v>0</v>
      </c>
      <c r="NGH170" s="144">
        <f>'1,2'!NGH29</f>
        <v>0</v>
      </c>
      <c r="NGI170" s="144">
        <f>'1,2'!NGI29</f>
        <v>0</v>
      </c>
      <c r="NGJ170" s="144">
        <f>'1,2'!NGJ29</f>
        <v>0</v>
      </c>
      <c r="NGK170" s="144">
        <f>'1,2'!NGK29</f>
        <v>0</v>
      </c>
      <c r="NGL170" s="144">
        <f>'1,2'!NGL29</f>
        <v>0</v>
      </c>
      <c r="NGM170" s="144">
        <f>'1,2'!NGM29</f>
        <v>0</v>
      </c>
      <c r="NGN170" s="144">
        <f>'1,2'!NGN29</f>
        <v>0</v>
      </c>
      <c r="NGO170" s="144">
        <f>'1,2'!NGO29</f>
        <v>0</v>
      </c>
      <c r="NGP170" s="144">
        <f>'1,2'!NGP29</f>
        <v>0</v>
      </c>
      <c r="NGQ170" s="144">
        <f>'1,2'!NGQ29</f>
        <v>0</v>
      </c>
      <c r="NGR170" s="144">
        <f>'1,2'!NGR29</f>
        <v>0</v>
      </c>
      <c r="NGS170" s="144">
        <f>'1,2'!NGS29</f>
        <v>0</v>
      </c>
      <c r="NGT170" s="144">
        <f>'1,2'!NGT29</f>
        <v>0</v>
      </c>
      <c r="NGU170" s="144">
        <f>'1,2'!NGU29</f>
        <v>0</v>
      </c>
      <c r="NGV170" s="144">
        <f>'1,2'!NGV29</f>
        <v>0</v>
      </c>
      <c r="NGW170" s="144">
        <f>'1,2'!NGW29</f>
        <v>0</v>
      </c>
      <c r="NGX170" s="144">
        <f>'1,2'!NGX29</f>
        <v>0</v>
      </c>
      <c r="NGY170" s="144">
        <f>'1,2'!NGY29</f>
        <v>0</v>
      </c>
      <c r="NGZ170" s="144">
        <f>'1,2'!NGZ29</f>
        <v>0</v>
      </c>
      <c r="NHA170" s="144">
        <f>'1,2'!NHA29</f>
        <v>0</v>
      </c>
      <c r="NHB170" s="144">
        <f>'1,2'!NHB29</f>
        <v>0</v>
      </c>
      <c r="NHC170" s="144">
        <f>'1,2'!NHC29</f>
        <v>0</v>
      </c>
      <c r="NHD170" s="144">
        <f>'1,2'!NHD29</f>
        <v>0</v>
      </c>
      <c r="NHE170" s="144">
        <f>'1,2'!NHE29</f>
        <v>0</v>
      </c>
      <c r="NHF170" s="144">
        <f>'1,2'!NHF29</f>
        <v>0</v>
      </c>
      <c r="NHG170" s="144">
        <f>'1,2'!NHG29</f>
        <v>0</v>
      </c>
      <c r="NHH170" s="144">
        <f>'1,2'!NHH29</f>
        <v>0</v>
      </c>
      <c r="NHI170" s="144">
        <f>'1,2'!NHI29</f>
        <v>0</v>
      </c>
      <c r="NHJ170" s="144">
        <f>'1,2'!NHJ29</f>
        <v>0</v>
      </c>
      <c r="NHK170" s="144">
        <f>'1,2'!NHK29</f>
        <v>0</v>
      </c>
      <c r="NHL170" s="144">
        <f>'1,2'!NHL29</f>
        <v>0</v>
      </c>
      <c r="NHM170" s="144">
        <f>'1,2'!NHM29</f>
        <v>0</v>
      </c>
      <c r="NHN170" s="144">
        <f>'1,2'!NHN29</f>
        <v>0</v>
      </c>
      <c r="NHO170" s="144">
        <f>'1,2'!NHO29</f>
        <v>0</v>
      </c>
      <c r="NHP170" s="144">
        <f>'1,2'!NHP29</f>
        <v>0</v>
      </c>
      <c r="NHQ170" s="144">
        <f>'1,2'!NHQ29</f>
        <v>0</v>
      </c>
      <c r="NHR170" s="144">
        <f>'1,2'!NHR29</f>
        <v>0</v>
      </c>
      <c r="NHS170" s="144">
        <f>'1,2'!NHS29</f>
        <v>0</v>
      </c>
      <c r="NHT170" s="144">
        <f>'1,2'!NHT29</f>
        <v>0</v>
      </c>
      <c r="NHU170" s="144">
        <f>'1,2'!NHU29</f>
        <v>0</v>
      </c>
      <c r="NHV170" s="144">
        <f>'1,2'!NHV29</f>
        <v>0</v>
      </c>
      <c r="NHW170" s="144">
        <f>'1,2'!NHW29</f>
        <v>0</v>
      </c>
      <c r="NHX170" s="144">
        <f>'1,2'!NHX29</f>
        <v>0</v>
      </c>
      <c r="NHY170" s="144">
        <f>'1,2'!NHY29</f>
        <v>0</v>
      </c>
      <c r="NHZ170" s="144">
        <f>'1,2'!NHZ29</f>
        <v>0</v>
      </c>
      <c r="NIA170" s="144">
        <f>'1,2'!NIA29</f>
        <v>0</v>
      </c>
      <c r="NIB170" s="144">
        <f>'1,2'!NIB29</f>
        <v>0</v>
      </c>
      <c r="NIC170" s="144">
        <f>'1,2'!NIC29</f>
        <v>0</v>
      </c>
      <c r="NID170" s="144">
        <f>'1,2'!NID29</f>
        <v>0</v>
      </c>
      <c r="NIE170" s="144">
        <f>'1,2'!NIE29</f>
        <v>0</v>
      </c>
      <c r="NIF170" s="144">
        <f>'1,2'!NIF29</f>
        <v>0</v>
      </c>
      <c r="NIG170" s="144">
        <f>'1,2'!NIG29</f>
        <v>0</v>
      </c>
      <c r="NIH170" s="144">
        <f>'1,2'!NIH29</f>
        <v>0</v>
      </c>
      <c r="NII170" s="144">
        <f>'1,2'!NII29</f>
        <v>0</v>
      </c>
      <c r="NIJ170" s="144">
        <f>'1,2'!NIJ29</f>
        <v>0</v>
      </c>
      <c r="NIK170" s="144">
        <f>'1,2'!NIK29</f>
        <v>0</v>
      </c>
      <c r="NIL170" s="144">
        <f>'1,2'!NIL29</f>
        <v>0</v>
      </c>
      <c r="NIM170" s="144">
        <f>'1,2'!NIM29</f>
        <v>0</v>
      </c>
      <c r="NIN170" s="144">
        <f>'1,2'!NIN29</f>
        <v>0</v>
      </c>
      <c r="NIO170" s="144">
        <f>'1,2'!NIO29</f>
        <v>0</v>
      </c>
      <c r="NIP170" s="144">
        <f>'1,2'!NIP29</f>
        <v>0</v>
      </c>
      <c r="NIQ170" s="144">
        <f>'1,2'!NIQ29</f>
        <v>0</v>
      </c>
      <c r="NIR170" s="144">
        <f>'1,2'!NIR29</f>
        <v>0</v>
      </c>
      <c r="NIS170" s="144">
        <f>'1,2'!NIS29</f>
        <v>0</v>
      </c>
      <c r="NIT170" s="144">
        <f>'1,2'!NIT29</f>
        <v>0</v>
      </c>
      <c r="NIU170" s="144">
        <f>'1,2'!NIU29</f>
        <v>0</v>
      </c>
      <c r="NIV170" s="144">
        <f>'1,2'!NIV29</f>
        <v>0</v>
      </c>
      <c r="NIW170" s="144">
        <f>'1,2'!NIW29</f>
        <v>0</v>
      </c>
      <c r="NIX170" s="144">
        <f>'1,2'!NIX29</f>
        <v>0</v>
      </c>
      <c r="NIY170" s="144">
        <f>'1,2'!NIY29</f>
        <v>0</v>
      </c>
      <c r="NIZ170" s="144">
        <f>'1,2'!NIZ29</f>
        <v>0</v>
      </c>
      <c r="NJA170" s="144">
        <f>'1,2'!NJA29</f>
        <v>0</v>
      </c>
      <c r="NJB170" s="144">
        <f>'1,2'!NJB29</f>
        <v>0</v>
      </c>
      <c r="NJC170" s="144">
        <f>'1,2'!NJC29</f>
        <v>0</v>
      </c>
      <c r="NJD170" s="144">
        <f>'1,2'!NJD29</f>
        <v>0</v>
      </c>
      <c r="NJE170" s="144">
        <f>'1,2'!NJE29</f>
        <v>0</v>
      </c>
      <c r="NJF170" s="144">
        <f>'1,2'!NJF29</f>
        <v>0</v>
      </c>
      <c r="NJG170" s="144">
        <f>'1,2'!NJG29</f>
        <v>0</v>
      </c>
      <c r="NJH170" s="144">
        <f>'1,2'!NJH29</f>
        <v>0</v>
      </c>
      <c r="NJI170" s="144">
        <f>'1,2'!NJI29</f>
        <v>0</v>
      </c>
      <c r="NJJ170" s="144">
        <f>'1,2'!NJJ29</f>
        <v>0</v>
      </c>
      <c r="NJK170" s="144">
        <f>'1,2'!NJK29</f>
        <v>0</v>
      </c>
      <c r="NJL170" s="144">
        <f>'1,2'!NJL29</f>
        <v>0</v>
      </c>
      <c r="NJM170" s="144">
        <f>'1,2'!NJM29</f>
        <v>0</v>
      </c>
      <c r="NJN170" s="144">
        <f>'1,2'!NJN29</f>
        <v>0</v>
      </c>
      <c r="NJO170" s="144">
        <f>'1,2'!NJO29</f>
        <v>0</v>
      </c>
      <c r="NJP170" s="144">
        <f>'1,2'!NJP29</f>
        <v>0</v>
      </c>
      <c r="NJQ170" s="144">
        <f>'1,2'!NJQ29</f>
        <v>0</v>
      </c>
      <c r="NJR170" s="144">
        <f>'1,2'!NJR29</f>
        <v>0</v>
      </c>
      <c r="NJS170" s="144">
        <f>'1,2'!NJS29</f>
        <v>0</v>
      </c>
      <c r="NJT170" s="144">
        <f>'1,2'!NJT29</f>
        <v>0</v>
      </c>
      <c r="NJU170" s="144">
        <f>'1,2'!NJU29</f>
        <v>0</v>
      </c>
      <c r="NJV170" s="144">
        <f>'1,2'!NJV29</f>
        <v>0</v>
      </c>
      <c r="NJW170" s="144">
        <f>'1,2'!NJW29</f>
        <v>0</v>
      </c>
      <c r="NJX170" s="144">
        <f>'1,2'!NJX29</f>
        <v>0</v>
      </c>
      <c r="NJY170" s="144">
        <f>'1,2'!NJY29</f>
        <v>0</v>
      </c>
      <c r="NJZ170" s="144">
        <f>'1,2'!NJZ29</f>
        <v>0</v>
      </c>
      <c r="NKA170" s="144">
        <f>'1,2'!NKA29</f>
        <v>0</v>
      </c>
      <c r="NKB170" s="144">
        <f>'1,2'!NKB29</f>
        <v>0</v>
      </c>
      <c r="NKC170" s="144">
        <f>'1,2'!NKC29</f>
        <v>0</v>
      </c>
      <c r="NKD170" s="144">
        <f>'1,2'!NKD29</f>
        <v>0</v>
      </c>
      <c r="NKE170" s="144">
        <f>'1,2'!NKE29</f>
        <v>0</v>
      </c>
      <c r="NKF170" s="144">
        <f>'1,2'!NKF29</f>
        <v>0</v>
      </c>
      <c r="NKG170" s="144">
        <f>'1,2'!NKG29</f>
        <v>0</v>
      </c>
      <c r="NKH170" s="144">
        <f>'1,2'!NKH29</f>
        <v>0</v>
      </c>
      <c r="NKI170" s="144">
        <f>'1,2'!NKI29</f>
        <v>0</v>
      </c>
      <c r="NKJ170" s="144">
        <f>'1,2'!NKJ29</f>
        <v>0</v>
      </c>
      <c r="NKK170" s="144">
        <f>'1,2'!NKK29</f>
        <v>0</v>
      </c>
      <c r="NKL170" s="144">
        <f>'1,2'!NKL29</f>
        <v>0</v>
      </c>
      <c r="NKM170" s="144">
        <f>'1,2'!NKM29</f>
        <v>0</v>
      </c>
      <c r="NKN170" s="144">
        <f>'1,2'!NKN29</f>
        <v>0</v>
      </c>
      <c r="NKO170" s="144">
        <f>'1,2'!NKO29</f>
        <v>0</v>
      </c>
      <c r="NKP170" s="144">
        <f>'1,2'!NKP29</f>
        <v>0</v>
      </c>
      <c r="NKQ170" s="144">
        <f>'1,2'!NKQ29</f>
        <v>0</v>
      </c>
      <c r="NKR170" s="144">
        <f>'1,2'!NKR29</f>
        <v>0</v>
      </c>
      <c r="NKS170" s="144">
        <f>'1,2'!NKS29</f>
        <v>0</v>
      </c>
      <c r="NKT170" s="144">
        <f>'1,2'!NKT29</f>
        <v>0</v>
      </c>
      <c r="NKU170" s="144">
        <f>'1,2'!NKU29</f>
        <v>0</v>
      </c>
      <c r="NKV170" s="144">
        <f>'1,2'!NKV29</f>
        <v>0</v>
      </c>
      <c r="NKW170" s="144">
        <f>'1,2'!NKW29</f>
        <v>0</v>
      </c>
      <c r="NKX170" s="144">
        <f>'1,2'!NKX29</f>
        <v>0</v>
      </c>
      <c r="NKY170" s="144">
        <f>'1,2'!NKY29</f>
        <v>0</v>
      </c>
      <c r="NKZ170" s="144">
        <f>'1,2'!NKZ29</f>
        <v>0</v>
      </c>
      <c r="NLA170" s="144">
        <f>'1,2'!NLA29</f>
        <v>0</v>
      </c>
      <c r="NLB170" s="144">
        <f>'1,2'!NLB29</f>
        <v>0</v>
      </c>
      <c r="NLC170" s="144">
        <f>'1,2'!NLC29</f>
        <v>0</v>
      </c>
      <c r="NLD170" s="144">
        <f>'1,2'!NLD29</f>
        <v>0</v>
      </c>
      <c r="NLE170" s="144">
        <f>'1,2'!NLE29</f>
        <v>0</v>
      </c>
      <c r="NLF170" s="144">
        <f>'1,2'!NLF29</f>
        <v>0</v>
      </c>
      <c r="NLG170" s="144">
        <f>'1,2'!NLG29</f>
        <v>0</v>
      </c>
      <c r="NLH170" s="144">
        <f>'1,2'!NLH29</f>
        <v>0</v>
      </c>
      <c r="NLI170" s="144">
        <f>'1,2'!NLI29</f>
        <v>0</v>
      </c>
      <c r="NLJ170" s="144">
        <f>'1,2'!NLJ29</f>
        <v>0</v>
      </c>
      <c r="NLK170" s="144">
        <f>'1,2'!NLK29</f>
        <v>0</v>
      </c>
      <c r="NLL170" s="144">
        <f>'1,2'!NLL29</f>
        <v>0</v>
      </c>
      <c r="NLM170" s="144">
        <f>'1,2'!NLM29</f>
        <v>0</v>
      </c>
      <c r="NLN170" s="144">
        <f>'1,2'!NLN29</f>
        <v>0</v>
      </c>
      <c r="NLO170" s="144">
        <f>'1,2'!NLO29</f>
        <v>0</v>
      </c>
      <c r="NLP170" s="144">
        <f>'1,2'!NLP29</f>
        <v>0</v>
      </c>
      <c r="NLQ170" s="144">
        <f>'1,2'!NLQ29</f>
        <v>0</v>
      </c>
      <c r="NLR170" s="144">
        <f>'1,2'!NLR29</f>
        <v>0</v>
      </c>
      <c r="NLS170" s="144">
        <f>'1,2'!NLS29</f>
        <v>0</v>
      </c>
      <c r="NLT170" s="144">
        <f>'1,2'!NLT29</f>
        <v>0</v>
      </c>
      <c r="NLU170" s="144">
        <f>'1,2'!NLU29</f>
        <v>0</v>
      </c>
      <c r="NLV170" s="144">
        <f>'1,2'!NLV29</f>
        <v>0</v>
      </c>
      <c r="NLW170" s="144">
        <f>'1,2'!NLW29</f>
        <v>0</v>
      </c>
      <c r="NLX170" s="144">
        <f>'1,2'!NLX29</f>
        <v>0</v>
      </c>
      <c r="NLY170" s="144">
        <f>'1,2'!NLY29</f>
        <v>0</v>
      </c>
      <c r="NLZ170" s="144">
        <f>'1,2'!NLZ29</f>
        <v>0</v>
      </c>
      <c r="NMA170" s="144">
        <f>'1,2'!NMA29</f>
        <v>0</v>
      </c>
      <c r="NMB170" s="144">
        <f>'1,2'!NMB29</f>
        <v>0</v>
      </c>
      <c r="NMC170" s="144">
        <f>'1,2'!NMC29</f>
        <v>0</v>
      </c>
      <c r="NMD170" s="144">
        <f>'1,2'!NMD29</f>
        <v>0</v>
      </c>
      <c r="NME170" s="144">
        <f>'1,2'!NME29</f>
        <v>0</v>
      </c>
      <c r="NMF170" s="144">
        <f>'1,2'!NMF29</f>
        <v>0</v>
      </c>
      <c r="NMG170" s="144">
        <f>'1,2'!NMG29</f>
        <v>0</v>
      </c>
      <c r="NMH170" s="144">
        <f>'1,2'!NMH29</f>
        <v>0</v>
      </c>
      <c r="NMI170" s="144">
        <f>'1,2'!NMI29</f>
        <v>0</v>
      </c>
      <c r="NMJ170" s="144">
        <f>'1,2'!NMJ29</f>
        <v>0</v>
      </c>
      <c r="NMK170" s="144">
        <f>'1,2'!NMK29</f>
        <v>0</v>
      </c>
      <c r="NML170" s="144">
        <f>'1,2'!NML29</f>
        <v>0</v>
      </c>
      <c r="NMM170" s="144">
        <f>'1,2'!NMM29</f>
        <v>0</v>
      </c>
      <c r="NMN170" s="144">
        <f>'1,2'!NMN29</f>
        <v>0</v>
      </c>
      <c r="NMO170" s="144">
        <f>'1,2'!NMO29</f>
        <v>0</v>
      </c>
      <c r="NMP170" s="144">
        <f>'1,2'!NMP29</f>
        <v>0</v>
      </c>
      <c r="NMQ170" s="144">
        <f>'1,2'!NMQ29</f>
        <v>0</v>
      </c>
      <c r="NMR170" s="144">
        <f>'1,2'!NMR29</f>
        <v>0</v>
      </c>
      <c r="NMS170" s="144">
        <f>'1,2'!NMS29</f>
        <v>0</v>
      </c>
      <c r="NMT170" s="144">
        <f>'1,2'!NMT29</f>
        <v>0</v>
      </c>
      <c r="NMU170" s="144">
        <f>'1,2'!NMU29</f>
        <v>0</v>
      </c>
      <c r="NMV170" s="144">
        <f>'1,2'!NMV29</f>
        <v>0</v>
      </c>
      <c r="NMW170" s="144">
        <f>'1,2'!NMW29</f>
        <v>0</v>
      </c>
      <c r="NMX170" s="144">
        <f>'1,2'!NMX29</f>
        <v>0</v>
      </c>
      <c r="NMY170" s="144">
        <f>'1,2'!NMY29</f>
        <v>0</v>
      </c>
      <c r="NMZ170" s="144">
        <f>'1,2'!NMZ29</f>
        <v>0</v>
      </c>
      <c r="NNA170" s="144">
        <f>'1,2'!NNA29</f>
        <v>0</v>
      </c>
      <c r="NNB170" s="144">
        <f>'1,2'!NNB29</f>
        <v>0</v>
      </c>
      <c r="NNC170" s="144">
        <f>'1,2'!NNC29</f>
        <v>0</v>
      </c>
      <c r="NND170" s="144">
        <f>'1,2'!NND29</f>
        <v>0</v>
      </c>
      <c r="NNE170" s="144">
        <f>'1,2'!NNE29</f>
        <v>0</v>
      </c>
      <c r="NNF170" s="144">
        <f>'1,2'!NNF29</f>
        <v>0</v>
      </c>
      <c r="NNG170" s="144">
        <f>'1,2'!NNG29</f>
        <v>0</v>
      </c>
      <c r="NNH170" s="144">
        <f>'1,2'!NNH29</f>
        <v>0</v>
      </c>
      <c r="NNI170" s="144">
        <f>'1,2'!NNI29</f>
        <v>0</v>
      </c>
      <c r="NNJ170" s="144">
        <f>'1,2'!NNJ29</f>
        <v>0</v>
      </c>
      <c r="NNK170" s="144">
        <f>'1,2'!NNK29</f>
        <v>0</v>
      </c>
      <c r="NNL170" s="144">
        <f>'1,2'!NNL29</f>
        <v>0</v>
      </c>
      <c r="NNM170" s="144">
        <f>'1,2'!NNM29</f>
        <v>0</v>
      </c>
      <c r="NNN170" s="144">
        <f>'1,2'!NNN29</f>
        <v>0</v>
      </c>
      <c r="NNO170" s="144">
        <f>'1,2'!NNO29</f>
        <v>0</v>
      </c>
      <c r="NNP170" s="144">
        <f>'1,2'!NNP29</f>
        <v>0</v>
      </c>
      <c r="NNQ170" s="144">
        <f>'1,2'!NNQ29</f>
        <v>0</v>
      </c>
      <c r="NNR170" s="144">
        <f>'1,2'!NNR29</f>
        <v>0</v>
      </c>
      <c r="NNS170" s="144">
        <f>'1,2'!NNS29</f>
        <v>0</v>
      </c>
      <c r="NNT170" s="144">
        <f>'1,2'!NNT29</f>
        <v>0</v>
      </c>
      <c r="NNU170" s="144">
        <f>'1,2'!NNU29</f>
        <v>0</v>
      </c>
      <c r="NNV170" s="144">
        <f>'1,2'!NNV29</f>
        <v>0</v>
      </c>
      <c r="NNW170" s="144">
        <f>'1,2'!NNW29</f>
        <v>0</v>
      </c>
      <c r="NNX170" s="144">
        <f>'1,2'!NNX29</f>
        <v>0</v>
      </c>
      <c r="NNY170" s="144">
        <f>'1,2'!NNY29</f>
        <v>0</v>
      </c>
      <c r="NNZ170" s="144">
        <f>'1,2'!NNZ29</f>
        <v>0</v>
      </c>
      <c r="NOA170" s="144">
        <f>'1,2'!NOA29</f>
        <v>0</v>
      </c>
      <c r="NOB170" s="144">
        <f>'1,2'!NOB29</f>
        <v>0</v>
      </c>
      <c r="NOC170" s="144">
        <f>'1,2'!NOC29</f>
        <v>0</v>
      </c>
      <c r="NOD170" s="144">
        <f>'1,2'!NOD29</f>
        <v>0</v>
      </c>
      <c r="NOE170" s="144">
        <f>'1,2'!NOE29</f>
        <v>0</v>
      </c>
      <c r="NOF170" s="144">
        <f>'1,2'!NOF29</f>
        <v>0</v>
      </c>
      <c r="NOG170" s="144">
        <f>'1,2'!NOG29</f>
        <v>0</v>
      </c>
      <c r="NOH170" s="144">
        <f>'1,2'!NOH29</f>
        <v>0</v>
      </c>
      <c r="NOI170" s="144">
        <f>'1,2'!NOI29</f>
        <v>0</v>
      </c>
      <c r="NOJ170" s="144">
        <f>'1,2'!NOJ29</f>
        <v>0</v>
      </c>
      <c r="NOK170" s="144">
        <f>'1,2'!NOK29</f>
        <v>0</v>
      </c>
      <c r="NOL170" s="144">
        <f>'1,2'!NOL29</f>
        <v>0</v>
      </c>
      <c r="NOM170" s="144">
        <f>'1,2'!NOM29</f>
        <v>0</v>
      </c>
      <c r="NON170" s="144">
        <f>'1,2'!NON29</f>
        <v>0</v>
      </c>
      <c r="NOO170" s="144">
        <f>'1,2'!NOO29</f>
        <v>0</v>
      </c>
      <c r="NOP170" s="144">
        <f>'1,2'!NOP29</f>
        <v>0</v>
      </c>
      <c r="NOQ170" s="144">
        <f>'1,2'!NOQ29</f>
        <v>0</v>
      </c>
      <c r="NOR170" s="144">
        <f>'1,2'!NOR29</f>
        <v>0</v>
      </c>
      <c r="NOS170" s="144">
        <f>'1,2'!NOS29</f>
        <v>0</v>
      </c>
      <c r="NOT170" s="144">
        <f>'1,2'!NOT29</f>
        <v>0</v>
      </c>
      <c r="NOU170" s="144">
        <f>'1,2'!NOU29</f>
        <v>0</v>
      </c>
      <c r="NOV170" s="144">
        <f>'1,2'!NOV29</f>
        <v>0</v>
      </c>
      <c r="NOW170" s="144">
        <f>'1,2'!NOW29</f>
        <v>0</v>
      </c>
      <c r="NOX170" s="144">
        <f>'1,2'!NOX29</f>
        <v>0</v>
      </c>
      <c r="NOY170" s="144">
        <f>'1,2'!NOY29</f>
        <v>0</v>
      </c>
      <c r="NOZ170" s="144">
        <f>'1,2'!NOZ29</f>
        <v>0</v>
      </c>
      <c r="NPA170" s="144">
        <f>'1,2'!NPA29</f>
        <v>0</v>
      </c>
      <c r="NPB170" s="144">
        <f>'1,2'!NPB29</f>
        <v>0</v>
      </c>
      <c r="NPC170" s="144">
        <f>'1,2'!NPC29</f>
        <v>0</v>
      </c>
      <c r="NPD170" s="144">
        <f>'1,2'!NPD29</f>
        <v>0</v>
      </c>
      <c r="NPE170" s="144">
        <f>'1,2'!NPE29</f>
        <v>0</v>
      </c>
      <c r="NPF170" s="144">
        <f>'1,2'!NPF29</f>
        <v>0</v>
      </c>
      <c r="NPG170" s="144">
        <f>'1,2'!NPG29</f>
        <v>0</v>
      </c>
      <c r="NPH170" s="144">
        <f>'1,2'!NPH29</f>
        <v>0</v>
      </c>
      <c r="NPI170" s="144">
        <f>'1,2'!NPI29</f>
        <v>0</v>
      </c>
      <c r="NPJ170" s="144">
        <f>'1,2'!NPJ29</f>
        <v>0</v>
      </c>
      <c r="NPK170" s="144">
        <f>'1,2'!NPK29</f>
        <v>0</v>
      </c>
      <c r="NPL170" s="144">
        <f>'1,2'!NPL29</f>
        <v>0</v>
      </c>
      <c r="NPM170" s="144">
        <f>'1,2'!NPM29</f>
        <v>0</v>
      </c>
      <c r="NPN170" s="144">
        <f>'1,2'!NPN29</f>
        <v>0</v>
      </c>
      <c r="NPO170" s="144">
        <f>'1,2'!NPO29</f>
        <v>0</v>
      </c>
      <c r="NPP170" s="144">
        <f>'1,2'!NPP29</f>
        <v>0</v>
      </c>
      <c r="NPQ170" s="144">
        <f>'1,2'!NPQ29</f>
        <v>0</v>
      </c>
      <c r="NPR170" s="144">
        <f>'1,2'!NPR29</f>
        <v>0</v>
      </c>
      <c r="NPS170" s="144">
        <f>'1,2'!NPS29</f>
        <v>0</v>
      </c>
      <c r="NPT170" s="144">
        <f>'1,2'!NPT29</f>
        <v>0</v>
      </c>
      <c r="NPU170" s="144">
        <f>'1,2'!NPU29</f>
        <v>0</v>
      </c>
      <c r="NPV170" s="144">
        <f>'1,2'!NPV29</f>
        <v>0</v>
      </c>
      <c r="NPW170" s="144">
        <f>'1,2'!NPW29</f>
        <v>0</v>
      </c>
      <c r="NPX170" s="144">
        <f>'1,2'!NPX29</f>
        <v>0</v>
      </c>
      <c r="NPY170" s="144">
        <f>'1,2'!NPY29</f>
        <v>0</v>
      </c>
      <c r="NPZ170" s="144">
        <f>'1,2'!NPZ29</f>
        <v>0</v>
      </c>
      <c r="NQA170" s="144">
        <f>'1,2'!NQA29</f>
        <v>0</v>
      </c>
      <c r="NQB170" s="144">
        <f>'1,2'!NQB29</f>
        <v>0</v>
      </c>
      <c r="NQC170" s="144">
        <f>'1,2'!NQC29</f>
        <v>0</v>
      </c>
      <c r="NQD170" s="144">
        <f>'1,2'!NQD29</f>
        <v>0</v>
      </c>
      <c r="NQE170" s="144">
        <f>'1,2'!NQE29</f>
        <v>0</v>
      </c>
      <c r="NQF170" s="144">
        <f>'1,2'!NQF29</f>
        <v>0</v>
      </c>
      <c r="NQG170" s="144">
        <f>'1,2'!NQG29</f>
        <v>0</v>
      </c>
      <c r="NQH170" s="144">
        <f>'1,2'!NQH29</f>
        <v>0</v>
      </c>
      <c r="NQI170" s="144">
        <f>'1,2'!NQI29</f>
        <v>0</v>
      </c>
      <c r="NQJ170" s="144">
        <f>'1,2'!NQJ29</f>
        <v>0</v>
      </c>
      <c r="NQK170" s="144">
        <f>'1,2'!NQK29</f>
        <v>0</v>
      </c>
      <c r="NQL170" s="144">
        <f>'1,2'!NQL29</f>
        <v>0</v>
      </c>
      <c r="NQM170" s="144">
        <f>'1,2'!NQM29</f>
        <v>0</v>
      </c>
      <c r="NQN170" s="144">
        <f>'1,2'!NQN29</f>
        <v>0</v>
      </c>
      <c r="NQO170" s="144">
        <f>'1,2'!NQO29</f>
        <v>0</v>
      </c>
      <c r="NQP170" s="144">
        <f>'1,2'!NQP29</f>
        <v>0</v>
      </c>
      <c r="NQQ170" s="144">
        <f>'1,2'!NQQ29</f>
        <v>0</v>
      </c>
      <c r="NQR170" s="144">
        <f>'1,2'!NQR29</f>
        <v>0</v>
      </c>
      <c r="NQS170" s="144">
        <f>'1,2'!NQS29</f>
        <v>0</v>
      </c>
      <c r="NQT170" s="144">
        <f>'1,2'!NQT29</f>
        <v>0</v>
      </c>
      <c r="NQU170" s="144">
        <f>'1,2'!NQU29</f>
        <v>0</v>
      </c>
      <c r="NQV170" s="144">
        <f>'1,2'!NQV29</f>
        <v>0</v>
      </c>
      <c r="NQW170" s="144">
        <f>'1,2'!NQW29</f>
        <v>0</v>
      </c>
      <c r="NQX170" s="144">
        <f>'1,2'!NQX29</f>
        <v>0</v>
      </c>
      <c r="NQY170" s="144">
        <f>'1,2'!NQY29</f>
        <v>0</v>
      </c>
      <c r="NQZ170" s="144">
        <f>'1,2'!NQZ29</f>
        <v>0</v>
      </c>
      <c r="NRA170" s="144">
        <f>'1,2'!NRA29</f>
        <v>0</v>
      </c>
      <c r="NRB170" s="144">
        <f>'1,2'!NRB29</f>
        <v>0</v>
      </c>
      <c r="NRC170" s="144">
        <f>'1,2'!NRC29</f>
        <v>0</v>
      </c>
      <c r="NRD170" s="144">
        <f>'1,2'!NRD29</f>
        <v>0</v>
      </c>
      <c r="NRE170" s="144">
        <f>'1,2'!NRE29</f>
        <v>0</v>
      </c>
      <c r="NRF170" s="144">
        <f>'1,2'!NRF29</f>
        <v>0</v>
      </c>
      <c r="NRG170" s="144">
        <f>'1,2'!NRG29</f>
        <v>0</v>
      </c>
      <c r="NRH170" s="144">
        <f>'1,2'!NRH29</f>
        <v>0</v>
      </c>
      <c r="NRI170" s="144">
        <f>'1,2'!NRI29</f>
        <v>0</v>
      </c>
      <c r="NRJ170" s="144">
        <f>'1,2'!NRJ29</f>
        <v>0</v>
      </c>
      <c r="NRK170" s="144">
        <f>'1,2'!NRK29</f>
        <v>0</v>
      </c>
      <c r="NRL170" s="144">
        <f>'1,2'!NRL29</f>
        <v>0</v>
      </c>
      <c r="NRM170" s="144">
        <f>'1,2'!NRM29</f>
        <v>0</v>
      </c>
      <c r="NRN170" s="144">
        <f>'1,2'!NRN29</f>
        <v>0</v>
      </c>
      <c r="NRO170" s="144">
        <f>'1,2'!NRO29</f>
        <v>0</v>
      </c>
      <c r="NRP170" s="144">
        <f>'1,2'!NRP29</f>
        <v>0</v>
      </c>
      <c r="NRQ170" s="144">
        <f>'1,2'!NRQ29</f>
        <v>0</v>
      </c>
      <c r="NRR170" s="144">
        <f>'1,2'!NRR29</f>
        <v>0</v>
      </c>
      <c r="NRS170" s="144">
        <f>'1,2'!NRS29</f>
        <v>0</v>
      </c>
      <c r="NRT170" s="144">
        <f>'1,2'!NRT29</f>
        <v>0</v>
      </c>
      <c r="NRU170" s="144">
        <f>'1,2'!NRU29</f>
        <v>0</v>
      </c>
      <c r="NRV170" s="144">
        <f>'1,2'!NRV29</f>
        <v>0</v>
      </c>
      <c r="NRW170" s="144">
        <f>'1,2'!NRW29</f>
        <v>0</v>
      </c>
      <c r="NRX170" s="144">
        <f>'1,2'!NRX29</f>
        <v>0</v>
      </c>
      <c r="NRY170" s="144">
        <f>'1,2'!NRY29</f>
        <v>0</v>
      </c>
      <c r="NRZ170" s="144">
        <f>'1,2'!NRZ29</f>
        <v>0</v>
      </c>
      <c r="NSA170" s="144">
        <f>'1,2'!NSA29</f>
        <v>0</v>
      </c>
      <c r="NSB170" s="144">
        <f>'1,2'!NSB29</f>
        <v>0</v>
      </c>
      <c r="NSC170" s="144">
        <f>'1,2'!NSC29</f>
        <v>0</v>
      </c>
      <c r="NSD170" s="144">
        <f>'1,2'!NSD29</f>
        <v>0</v>
      </c>
      <c r="NSE170" s="144">
        <f>'1,2'!NSE29</f>
        <v>0</v>
      </c>
      <c r="NSF170" s="144">
        <f>'1,2'!NSF29</f>
        <v>0</v>
      </c>
      <c r="NSG170" s="144">
        <f>'1,2'!NSG29</f>
        <v>0</v>
      </c>
      <c r="NSH170" s="144">
        <f>'1,2'!NSH29</f>
        <v>0</v>
      </c>
      <c r="NSI170" s="144">
        <f>'1,2'!NSI29</f>
        <v>0</v>
      </c>
      <c r="NSJ170" s="144">
        <f>'1,2'!NSJ29</f>
        <v>0</v>
      </c>
      <c r="NSK170" s="144">
        <f>'1,2'!NSK29</f>
        <v>0</v>
      </c>
      <c r="NSL170" s="144">
        <f>'1,2'!NSL29</f>
        <v>0</v>
      </c>
      <c r="NSM170" s="144">
        <f>'1,2'!NSM29</f>
        <v>0</v>
      </c>
      <c r="NSN170" s="144">
        <f>'1,2'!NSN29</f>
        <v>0</v>
      </c>
      <c r="NSO170" s="144">
        <f>'1,2'!NSO29</f>
        <v>0</v>
      </c>
      <c r="NSP170" s="144">
        <f>'1,2'!NSP29</f>
        <v>0</v>
      </c>
      <c r="NSQ170" s="144">
        <f>'1,2'!NSQ29</f>
        <v>0</v>
      </c>
      <c r="NSR170" s="144">
        <f>'1,2'!NSR29</f>
        <v>0</v>
      </c>
      <c r="NSS170" s="144">
        <f>'1,2'!NSS29</f>
        <v>0</v>
      </c>
      <c r="NST170" s="144">
        <f>'1,2'!NST29</f>
        <v>0</v>
      </c>
      <c r="NSU170" s="144">
        <f>'1,2'!NSU29</f>
        <v>0</v>
      </c>
      <c r="NSV170" s="144">
        <f>'1,2'!NSV29</f>
        <v>0</v>
      </c>
      <c r="NSW170" s="144">
        <f>'1,2'!NSW29</f>
        <v>0</v>
      </c>
      <c r="NSX170" s="144">
        <f>'1,2'!NSX29</f>
        <v>0</v>
      </c>
      <c r="NSY170" s="144">
        <f>'1,2'!NSY29</f>
        <v>0</v>
      </c>
      <c r="NSZ170" s="144">
        <f>'1,2'!NSZ29</f>
        <v>0</v>
      </c>
      <c r="NTA170" s="144">
        <f>'1,2'!NTA29</f>
        <v>0</v>
      </c>
      <c r="NTB170" s="144">
        <f>'1,2'!NTB29</f>
        <v>0</v>
      </c>
      <c r="NTC170" s="144">
        <f>'1,2'!NTC29</f>
        <v>0</v>
      </c>
      <c r="NTD170" s="144">
        <f>'1,2'!NTD29</f>
        <v>0</v>
      </c>
      <c r="NTE170" s="144">
        <f>'1,2'!NTE29</f>
        <v>0</v>
      </c>
      <c r="NTF170" s="144">
        <f>'1,2'!NTF29</f>
        <v>0</v>
      </c>
      <c r="NTG170" s="144">
        <f>'1,2'!NTG29</f>
        <v>0</v>
      </c>
      <c r="NTH170" s="144">
        <f>'1,2'!NTH29</f>
        <v>0</v>
      </c>
      <c r="NTI170" s="144">
        <f>'1,2'!NTI29</f>
        <v>0</v>
      </c>
      <c r="NTJ170" s="144">
        <f>'1,2'!NTJ29</f>
        <v>0</v>
      </c>
      <c r="NTK170" s="144">
        <f>'1,2'!NTK29</f>
        <v>0</v>
      </c>
      <c r="NTL170" s="144">
        <f>'1,2'!NTL29</f>
        <v>0</v>
      </c>
      <c r="NTM170" s="144">
        <f>'1,2'!NTM29</f>
        <v>0</v>
      </c>
      <c r="NTN170" s="144">
        <f>'1,2'!NTN29</f>
        <v>0</v>
      </c>
      <c r="NTO170" s="144">
        <f>'1,2'!NTO29</f>
        <v>0</v>
      </c>
      <c r="NTP170" s="144">
        <f>'1,2'!NTP29</f>
        <v>0</v>
      </c>
      <c r="NTQ170" s="144">
        <f>'1,2'!NTQ29</f>
        <v>0</v>
      </c>
      <c r="NTR170" s="144">
        <f>'1,2'!NTR29</f>
        <v>0</v>
      </c>
      <c r="NTS170" s="144">
        <f>'1,2'!NTS29</f>
        <v>0</v>
      </c>
      <c r="NTT170" s="144">
        <f>'1,2'!NTT29</f>
        <v>0</v>
      </c>
      <c r="NTU170" s="144">
        <f>'1,2'!NTU29</f>
        <v>0</v>
      </c>
      <c r="NTV170" s="144">
        <f>'1,2'!NTV29</f>
        <v>0</v>
      </c>
      <c r="NTW170" s="144">
        <f>'1,2'!NTW29</f>
        <v>0</v>
      </c>
      <c r="NTX170" s="144">
        <f>'1,2'!NTX29</f>
        <v>0</v>
      </c>
      <c r="NTY170" s="144">
        <f>'1,2'!NTY29</f>
        <v>0</v>
      </c>
      <c r="NTZ170" s="144">
        <f>'1,2'!NTZ29</f>
        <v>0</v>
      </c>
      <c r="NUA170" s="144">
        <f>'1,2'!NUA29</f>
        <v>0</v>
      </c>
      <c r="NUB170" s="144">
        <f>'1,2'!NUB29</f>
        <v>0</v>
      </c>
      <c r="NUC170" s="144">
        <f>'1,2'!NUC29</f>
        <v>0</v>
      </c>
      <c r="NUD170" s="144">
        <f>'1,2'!NUD29</f>
        <v>0</v>
      </c>
      <c r="NUE170" s="144">
        <f>'1,2'!NUE29</f>
        <v>0</v>
      </c>
      <c r="NUF170" s="144">
        <f>'1,2'!NUF29</f>
        <v>0</v>
      </c>
      <c r="NUG170" s="144">
        <f>'1,2'!NUG29</f>
        <v>0</v>
      </c>
      <c r="NUH170" s="144">
        <f>'1,2'!NUH29</f>
        <v>0</v>
      </c>
      <c r="NUI170" s="144">
        <f>'1,2'!NUI29</f>
        <v>0</v>
      </c>
      <c r="NUJ170" s="144">
        <f>'1,2'!NUJ29</f>
        <v>0</v>
      </c>
      <c r="NUK170" s="144">
        <f>'1,2'!NUK29</f>
        <v>0</v>
      </c>
      <c r="NUL170" s="144">
        <f>'1,2'!NUL29</f>
        <v>0</v>
      </c>
      <c r="NUM170" s="144">
        <f>'1,2'!NUM29</f>
        <v>0</v>
      </c>
      <c r="NUN170" s="144">
        <f>'1,2'!NUN29</f>
        <v>0</v>
      </c>
      <c r="NUO170" s="144">
        <f>'1,2'!NUO29</f>
        <v>0</v>
      </c>
      <c r="NUP170" s="144">
        <f>'1,2'!NUP29</f>
        <v>0</v>
      </c>
      <c r="NUQ170" s="144">
        <f>'1,2'!NUQ29</f>
        <v>0</v>
      </c>
      <c r="NUR170" s="144">
        <f>'1,2'!NUR29</f>
        <v>0</v>
      </c>
      <c r="NUS170" s="144">
        <f>'1,2'!NUS29</f>
        <v>0</v>
      </c>
      <c r="NUT170" s="144">
        <f>'1,2'!NUT29</f>
        <v>0</v>
      </c>
      <c r="NUU170" s="144">
        <f>'1,2'!NUU29</f>
        <v>0</v>
      </c>
      <c r="NUV170" s="144">
        <f>'1,2'!NUV29</f>
        <v>0</v>
      </c>
      <c r="NUW170" s="144">
        <f>'1,2'!NUW29</f>
        <v>0</v>
      </c>
      <c r="NUX170" s="144">
        <f>'1,2'!NUX29</f>
        <v>0</v>
      </c>
      <c r="NUY170" s="144">
        <f>'1,2'!NUY29</f>
        <v>0</v>
      </c>
      <c r="NUZ170" s="144">
        <f>'1,2'!NUZ29</f>
        <v>0</v>
      </c>
      <c r="NVA170" s="144">
        <f>'1,2'!NVA29</f>
        <v>0</v>
      </c>
      <c r="NVB170" s="144">
        <f>'1,2'!NVB29</f>
        <v>0</v>
      </c>
      <c r="NVC170" s="144">
        <f>'1,2'!NVC29</f>
        <v>0</v>
      </c>
      <c r="NVD170" s="144">
        <f>'1,2'!NVD29</f>
        <v>0</v>
      </c>
      <c r="NVE170" s="144">
        <f>'1,2'!NVE29</f>
        <v>0</v>
      </c>
      <c r="NVF170" s="144">
        <f>'1,2'!NVF29</f>
        <v>0</v>
      </c>
      <c r="NVG170" s="144">
        <f>'1,2'!NVG29</f>
        <v>0</v>
      </c>
      <c r="NVH170" s="144">
        <f>'1,2'!NVH29</f>
        <v>0</v>
      </c>
      <c r="NVI170" s="144">
        <f>'1,2'!NVI29</f>
        <v>0</v>
      </c>
      <c r="NVJ170" s="144">
        <f>'1,2'!NVJ29</f>
        <v>0</v>
      </c>
      <c r="NVK170" s="144">
        <f>'1,2'!NVK29</f>
        <v>0</v>
      </c>
      <c r="NVL170" s="144">
        <f>'1,2'!NVL29</f>
        <v>0</v>
      </c>
      <c r="NVM170" s="144">
        <f>'1,2'!NVM29</f>
        <v>0</v>
      </c>
      <c r="NVN170" s="144">
        <f>'1,2'!NVN29</f>
        <v>0</v>
      </c>
      <c r="NVO170" s="144">
        <f>'1,2'!NVO29</f>
        <v>0</v>
      </c>
      <c r="NVP170" s="144">
        <f>'1,2'!NVP29</f>
        <v>0</v>
      </c>
      <c r="NVQ170" s="144">
        <f>'1,2'!NVQ29</f>
        <v>0</v>
      </c>
      <c r="NVR170" s="144">
        <f>'1,2'!NVR29</f>
        <v>0</v>
      </c>
      <c r="NVS170" s="144">
        <f>'1,2'!NVS29</f>
        <v>0</v>
      </c>
      <c r="NVT170" s="144">
        <f>'1,2'!NVT29</f>
        <v>0</v>
      </c>
      <c r="NVU170" s="144">
        <f>'1,2'!NVU29</f>
        <v>0</v>
      </c>
      <c r="NVV170" s="144">
        <f>'1,2'!NVV29</f>
        <v>0</v>
      </c>
      <c r="NVW170" s="144">
        <f>'1,2'!NVW29</f>
        <v>0</v>
      </c>
      <c r="NVX170" s="144">
        <f>'1,2'!NVX29</f>
        <v>0</v>
      </c>
      <c r="NVY170" s="144">
        <f>'1,2'!NVY29</f>
        <v>0</v>
      </c>
      <c r="NVZ170" s="144">
        <f>'1,2'!NVZ29</f>
        <v>0</v>
      </c>
      <c r="NWA170" s="144">
        <f>'1,2'!NWA29</f>
        <v>0</v>
      </c>
      <c r="NWB170" s="144">
        <f>'1,2'!NWB29</f>
        <v>0</v>
      </c>
      <c r="NWC170" s="144">
        <f>'1,2'!NWC29</f>
        <v>0</v>
      </c>
      <c r="NWD170" s="144">
        <f>'1,2'!NWD29</f>
        <v>0</v>
      </c>
      <c r="NWE170" s="144">
        <f>'1,2'!NWE29</f>
        <v>0</v>
      </c>
      <c r="NWF170" s="144">
        <f>'1,2'!NWF29</f>
        <v>0</v>
      </c>
      <c r="NWG170" s="144">
        <f>'1,2'!NWG29</f>
        <v>0</v>
      </c>
      <c r="NWH170" s="144">
        <f>'1,2'!NWH29</f>
        <v>0</v>
      </c>
      <c r="NWI170" s="144">
        <f>'1,2'!NWI29</f>
        <v>0</v>
      </c>
      <c r="NWJ170" s="144">
        <f>'1,2'!NWJ29</f>
        <v>0</v>
      </c>
      <c r="NWK170" s="144">
        <f>'1,2'!NWK29</f>
        <v>0</v>
      </c>
      <c r="NWL170" s="144">
        <f>'1,2'!NWL29</f>
        <v>0</v>
      </c>
      <c r="NWM170" s="144">
        <f>'1,2'!NWM29</f>
        <v>0</v>
      </c>
      <c r="NWN170" s="144">
        <f>'1,2'!NWN29</f>
        <v>0</v>
      </c>
      <c r="NWO170" s="144">
        <f>'1,2'!NWO29</f>
        <v>0</v>
      </c>
      <c r="NWP170" s="144">
        <f>'1,2'!NWP29</f>
        <v>0</v>
      </c>
      <c r="NWQ170" s="144">
        <f>'1,2'!NWQ29</f>
        <v>0</v>
      </c>
      <c r="NWR170" s="144">
        <f>'1,2'!NWR29</f>
        <v>0</v>
      </c>
      <c r="NWS170" s="144">
        <f>'1,2'!NWS29</f>
        <v>0</v>
      </c>
      <c r="NWT170" s="144">
        <f>'1,2'!NWT29</f>
        <v>0</v>
      </c>
      <c r="NWU170" s="144">
        <f>'1,2'!NWU29</f>
        <v>0</v>
      </c>
      <c r="NWV170" s="144">
        <f>'1,2'!NWV29</f>
        <v>0</v>
      </c>
      <c r="NWW170" s="144">
        <f>'1,2'!NWW29</f>
        <v>0</v>
      </c>
      <c r="NWX170" s="144">
        <f>'1,2'!NWX29</f>
        <v>0</v>
      </c>
      <c r="NWY170" s="144">
        <f>'1,2'!NWY29</f>
        <v>0</v>
      </c>
      <c r="NWZ170" s="144">
        <f>'1,2'!NWZ29</f>
        <v>0</v>
      </c>
      <c r="NXA170" s="144">
        <f>'1,2'!NXA29</f>
        <v>0</v>
      </c>
      <c r="NXB170" s="144">
        <f>'1,2'!NXB29</f>
        <v>0</v>
      </c>
      <c r="NXC170" s="144">
        <f>'1,2'!NXC29</f>
        <v>0</v>
      </c>
      <c r="NXD170" s="144">
        <f>'1,2'!NXD29</f>
        <v>0</v>
      </c>
      <c r="NXE170" s="144">
        <f>'1,2'!NXE29</f>
        <v>0</v>
      </c>
      <c r="NXF170" s="144">
        <f>'1,2'!NXF29</f>
        <v>0</v>
      </c>
      <c r="NXG170" s="144">
        <f>'1,2'!NXG29</f>
        <v>0</v>
      </c>
      <c r="NXH170" s="144">
        <f>'1,2'!NXH29</f>
        <v>0</v>
      </c>
      <c r="NXI170" s="144">
        <f>'1,2'!NXI29</f>
        <v>0</v>
      </c>
      <c r="NXJ170" s="144">
        <f>'1,2'!NXJ29</f>
        <v>0</v>
      </c>
      <c r="NXK170" s="144">
        <f>'1,2'!NXK29</f>
        <v>0</v>
      </c>
      <c r="NXL170" s="144">
        <f>'1,2'!NXL29</f>
        <v>0</v>
      </c>
      <c r="NXM170" s="144">
        <f>'1,2'!NXM29</f>
        <v>0</v>
      </c>
      <c r="NXN170" s="144">
        <f>'1,2'!NXN29</f>
        <v>0</v>
      </c>
      <c r="NXO170" s="144">
        <f>'1,2'!NXO29</f>
        <v>0</v>
      </c>
      <c r="NXP170" s="144">
        <f>'1,2'!NXP29</f>
        <v>0</v>
      </c>
      <c r="NXQ170" s="144">
        <f>'1,2'!NXQ29</f>
        <v>0</v>
      </c>
      <c r="NXR170" s="144">
        <f>'1,2'!NXR29</f>
        <v>0</v>
      </c>
      <c r="NXS170" s="144">
        <f>'1,2'!NXS29</f>
        <v>0</v>
      </c>
      <c r="NXT170" s="144">
        <f>'1,2'!NXT29</f>
        <v>0</v>
      </c>
      <c r="NXU170" s="144">
        <f>'1,2'!NXU29</f>
        <v>0</v>
      </c>
      <c r="NXV170" s="144">
        <f>'1,2'!NXV29</f>
        <v>0</v>
      </c>
      <c r="NXW170" s="144">
        <f>'1,2'!NXW29</f>
        <v>0</v>
      </c>
      <c r="NXX170" s="144">
        <f>'1,2'!NXX29</f>
        <v>0</v>
      </c>
      <c r="NXY170" s="144">
        <f>'1,2'!NXY29</f>
        <v>0</v>
      </c>
      <c r="NXZ170" s="144">
        <f>'1,2'!NXZ29</f>
        <v>0</v>
      </c>
      <c r="NYA170" s="144">
        <f>'1,2'!NYA29</f>
        <v>0</v>
      </c>
      <c r="NYB170" s="144">
        <f>'1,2'!NYB29</f>
        <v>0</v>
      </c>
      <c r="NYC170" s="144">
        <f>'1,2'!NYC29</f>
        <v>0</v>
      </c>
      <c r="NYD170" s="144">
        <f>'1,2'!NYD29</f>
        <v>0</v>
      </c>
      <c r="NYE170" s="144">
        <f>'1,2'!NYE29</f>
        <v>0</v>
      </c>
      <c r="NYF170" s="144">
        <f>'1,2'!NYF29</f>
        <v>0</v>
      </c>
      <c r="NYG170" s="144">
        <f>'1,2'!NYG29</f>
        <v>0</v>
      </c>
      <c r="NYH170" s="144">
        <f>'1,2'!NYH29</f>
        <v>0</v>
      </c>
      <c r="NYI170" s="144">
        <f>'1,2'!NYI29</f>
        <v>0</v>
      </c>
      <c r="NYJ170" s="144">
        <f>'1,2'!NYJ29</f>
        <v>0</v>
      </c>
      <c r="NYK170" s="144">
        <f>'1,2'!NYK29</f>
        <v>0</v>
      </c>
      <c r="NYL170" s="144">
        <f>'1,2'!NYL29</f>
        <v>0</v>
      </c>
      <c r="NYM170" s="144">
        <f>'1,2'!NYM29</f>
        <v>0</v>
      </c>
      <c r="NYN170" s="144">
        <f>'1,2'!NYN29</f>
        <v>0</v>
      </c>
      <c r="NYO170" s="144">
        <f>'1,2'!NYO29</f>
        <v>0</v>
      </c>
      <c r="NYP170" s="144">
        <f>'1,2'!NYP29</f>
        <v>0</v>
      </c>
      <c r="NYQ170" s="144">
        <f>'1,2'!NYQ29</f>
        <v>0</v>
      </c>
      <c r="NYR170" s="144">
        <f>'1,2'!NYR29</f>
        <v>0</v>
      </c>
      <c r="NYS170" s="144">
        <f>'1,2'!NYS29</f>
        <v>0</v>
      </c>
      <c r="NYT170" s="144">
        <f>'1,2'!NYT29</f>
        <v>0</v>
      </c>
      <c r="NYU170" s="144">
        <f>'1,2'!NYU29</f>
        <v>0</v>
      </c>
      <c r="NYV170" s="144">
        <f>'1,2'!NYV29</f>
        <v>0</v>
      </c>
      <c r="NYW170" s="144">
        <f>'1,2'!NYW29</f>
        <v>0</v>
      </c>
      <c r="NYX170" s="144">
        <f>'1,2'!NYX29</f>
        <v>0</v>
      </c>
      <c r="NYY170" s="144">
        <f>'1,2'!NYY29</f>
        <v>0</v>
      </c>
      <c r="NYZ170" s="144">
        <f>'1,2'!NYZ29</f>
        <v>0</v>
      </c>
      <c r="NZA170" s="144">
        <f>'1,2'!NZA29</f>
        <v>0</v>
      </c>
      <c r="NZB170" s="144">
        <f>'1,2'!NZB29</f>
        <v>0</v>
      </c>
      <c r="NZC170" s="144">
        <f>'1,2'!NZC29</f>
        <v>0</v>
      </c>
      <c r="NZD170" s="144">
        <f>'1,2'!NZD29</f>
        <v>0</v>
      </c>
      <c r="NZE170" s="144">
        <f>'1,2'!NZE29</f>
        <v>0</v>
      </c>
      <c r="NZF170" s="144">
        <f>'1,2'!NZF29</f>
        <v>0</v>
      </c>
      <c r="NZG170" s="144">
        <f>'1,2'!NZG29</f>
        <v>0</v>
      </c>
      <c r="NZH170" s="144">
        <f>'1,2'!NZH29</f>
        <v>0</v>
      </c>
      <c r="NZI170" s="144">
        <f>'1,2'!NZI29</f>
        <v>0</v>
      </c>
      <c r="NZJ170" s="144">
        <f>'1,2'!NZJ29</f>
        <v>0</v>
      </c>
      <c r="NZK170" s="144">
        <f>'1,2'!NZK29</f>
        <v>0</v>
      </c>
      <c r="NZL170" s="144">
        <f>'1,2'!NZL29</f>
        <v>0</v>
      </c>
      <c r="NZM170" s="144">
        <f>'1,2'!NZM29</f>
        <v>0</v>
      </c>
      <c r="NZN170" s="144">
        <f>'1,2'!NZN29</f>
        <v>0</v>
      </c>
      <c r="NZO170" s="144">
        <f>'1,2'!NZO29</f>
        <v>0</v>
      </c>
      <c r="NZP170" s="144">
        <f>'1,2'!NZP29</f>
        <v>0</v>
      </c>
      <c r="NZQ170" s="144">
        <f>'1,2'!NZQ29</f>
        <v>0</v>
      </c>
      <c r="NZR170" s="144">
        <f>'1,2'!NZR29</f>
        <v>0</v>
      </c>
      <c r="NZS170" s="144">
        <f>'1,2'!NZS29</f>
        <v>0</v>
      </c>
      <c r="NZT170" s="144">
        <f>'1,2'!NZT29</f>
        <v>0</v>
      </c>
      <c r="NZU170" s="144">
        <f>'1,2'!NZU29</f>
        <v>0</v>
      </c>
      <c r="NZV170" s="144">
        <f>'1,2'!NZV29</f>
        <v>0</v>
      </c>
      <c r="NZW170" s="144">
        <f>'1,2'!NZW29</f>
        <v>0</v>
      </c>
      <c r="NZX170" s="144">
        <f>'1,2'!NZX29</f>
        <v>0</v>
      </c>
      <c r="NZY170" s="144">
        <f>'1,2'!NZY29</f>
        <v>0</v>
      </c>
      <c r="NZZ170" s="144">
        <f>'1,2'!NZZ29</f>
        <v>0</v>
      </c>
      <c r="OAA170" s="144">
        <f>'1,2'!OAA29</f>
        <v>0</v>
      </c>
      <c r="OAB170" s="144">
        <f>'1,2'!OAB29</f>
        <v>0</v>
      </c>
      <c r="OAC170" s="144">
        <f>'1,2'!OAC29</f>
        <v>0</v>
      </c>
      <c r="OAD170" s="144">
        <f>'1,2'!OAD29</f>
        <v>0</v>
      </c>
      <c r="OAE170" s="144">
        <f>'1,2'!OAE29</f>
        <v>0</v>
      </c>
      <c r="OAF170" s="144">
        <f>'1,2'!OAF29</f>
        <v>0</v>
      </c>
      <c r="OAG170" s="144">
        <f>'1,2'!OAG29</f>
        <v>0</v>
      </c>
      <c r="OAH170" s="144">
        <f>'1,2'!OAH29</f>
        <v>0</v>
      </c>
      <c r="OAI170" s="144">
        <f>'1,2'!OAI29</f>
        <v>0</v>
      </c>
      <c r="OAJ170" s="144">
        <f>'1,2'!OAJ29</f>
        <v>0</v>
      </c>
      <c r="OAK170" s="144">
        <f>'1,2'!OAK29</f>
        <v>0</v>
      </c>
      <c r="OAL170" s="144">
        <f>'1,2'!OAL29</f>
        <v>0</v>
      </c>
      <c r="OAM170" s="144">
        <f>'1,2'!OAM29</f>
        <v>0</v>
      </c>
      <c r="OAN170" s="144">
        <f>'1,2'!OAN29</f>
        <v>0</v>
      </c>
      <c r="OAO170" s="144">
        <f>'1,2'!OAO29</f>
        <v>0</v>
      </c>
      <c r="OAP170" s="144">
        <f>'1,2'!OAP29</f>
        <v>0</v>
      </c>
      <c r="OAQ170" s="144">
        <f>'1,2'!OAQ29</f>
        <v>0</v>
      </c>
      <c r="OAR170" s="144">
        <f>'1,2'!OAR29</f>
        <v>0</v>
      </c>
      <c r="OAS170" s="144">
        <f>'1,2'!OAS29</f>
        <v>0</v>
      </c>
      <c r="OAT170" s="144">
        <f>'1,2'!OAT29</f>
        <v>0</v>
      </c>
      <c r="OAU170" s="144">
        <f>'1,2'!OAU29</f>
        <v>0</v>
      </c>
      <c r="OAV170" s="144">
        <f>'1,2'!OAV29</f>
        <v>0</v>
      </c>
      <c r="OAW170" s="144">
        <f>'1,2'!OAW29</f>
        <v>0</v>
      </c>
      <c r="OAX170" s="144">
        <f>'1,2'!OAX29</f>
        <v>0</v>
      </c>
      <c r="OAY170" s="144">
        <f>'1,2'!OAY29</f>
        <v>0</v>
      </c>
      <c r="OAZ170" s="144">
        <f>'1,2'!OAZ29</f>
        <v>0</v>
      </c>
      <c r="OBA170" s="144">
        <f>'1,2'!OBA29</f>
        <v>0</v>
      </c>
      <c r="OBB170" s="144">
        <f>'1,2'!OBB29</f>
        <v>0</v>
      </c>
      <c r="OBC170" s="144">
        <f>'1,2'!OBC29</f>
        <v>0</v>
      </c>
      <c r="OBD170" s="144">
        <f>'1,2'!OBD29</f>
        <v>0</v>
      </c>
      <c r="OBE170" s="144">
        <f>'1,2'!OBE29</f>
        <v>0</v>
      </c>
      <c r="OBF170" s="144">
        <f>'1,2'!OBF29</f>
        <v>0</v>
      </c>
      <c r="OBG170" s="144">
        <f>'1,2'!OBG29</f>
        <v>0</v>
      </c>
      <c r="OBH170" s="144">
        <f>'1,2'!OBH29</f>
        <v>0</v>
      </c>
      <c r="OBI170" s="144">
        <f>'1,2'!OBI29</f>
        <v>0</v>
      </c>
      <c r="OBJ170" s="144">
        <f>'1,2'!OBJ29</f>
        <v>0</v>
      </c>
      <c r="OBK170" s="144">
        <f>'1,2'!OBK29</f>
        <v>0</v>
      </c>
      <c r="OBL170" s="144">
        <f>'1,2'!OBL29</f>
        <v>0</v>
      </c>
      <c r="OBM170" s="144">
        <f>'1,2'!OBM29</f>
        <v>0</v>
      </c>
      <c r="OBN170" s="144">
        <f>'1,2'!OBN29</f>
        <v>0</v>
      </c>
      <c r="OBO170" s="144">
        <f>'1,2'!OBO29</f>
        <v>0</v>
      </c>
      <c r="OBP170" s="144">
        <f>'1,2'!OBP29</f>
        <v>0</v>
      </c>
      <c r="OBQ170" s="144">
        <f>'1,2'!OBQ29</f>
        <v>0</v>
      </c>
      <c r="OBR170" s="144">
        <f>'1,2'!OBR29</f>
        <v>0</v>
      </c>
      <c r="OBS170" s="144">
        <f>'1,2'!OBS29</f>
        <v>0</v>
      </c>
      <c r="OBT170" s="144">
        <f>'1,2'!OBT29</f>
        <v>0</v>
      </c>
      <c r="OBU170" s="144">
        <f>'1,2'!OBU29</f>
        <v>0</v>
      </c>
      <c r="OBV170" s="144">
        <f>'1,2'!OBV29</f>
        <v>0</v>
      </c>
      <c r="OBW170" s="144">
        <f>'1,2'!OBW29</f>
        <v>0</v>
      </c>
      <c r="OBX170" s="144">
        <f>'1,2'!OBX29</f>
        <v>0</v>
      </c>
      <c r="OBY170" s="144">
        <f>'1,2'!OBY29</f>
        <v>0</v>
      </c>
      <c r="OBZ170" s="144">
        <f>'1,2'!OBZ29</f>
        <v>0</v>
      </c>
      <c r="OCA170" s="144">
        <f>'1,2'!OCA29</f>
        <v>0</v>
      </c>
      <c r="OCB170" s="144">
        <f>'1,2'!OCB29</f>
        <v>0</v>
      </c>
      <c r="OCC170" s="144">
        <f>'1,2'!OCC29</f>
        <v>0</v>
      </c>
      <c r="OCD170" s="144">
        <f>'1,2'!OCD29</f>
        <v>0</v>
      </c>
      <c r="OCE170" s="144">
        <f>'1,2'!OCE29</f>
        <v>0</v>
      </c>
      <c r="OCF170" s="144">
        <f>'1,2'!OCF29</f>
        <v>0</v>
      </c>
      <c r="OCG170" s="144">
        <f>'1,2'!OCG29</f>
        <v>0</v>
      </c>
      <c r="OCH170" s="144">
        <f>'1,2'!OCH29</f>
        <v>0</v>
      </c>
      <c r="OCI170" s="144">
        <f>'1,2'!OCI29</f>
        <v>0</v>
      </c>
      <c r="OCJ170" s="144">
        <f>'1,2'!OCJ29</f>
        <v>0</v>
      </c>
      <c r="OCK170" s="144">
        <f>'1,2'!OCK29</f>
        <v>0</v>
      </c>
      <c r="OCL170" s="144">
        <f>'1,2'!OCL29</f>
        <v>0</v>
      </c>
      <c r="OCM170" s="144">
        <f>'1,2'!OCM29</f>
        <v>0</v>
      </c>
      <c r="OCN170" s="144">
        <f>'1,2'!OCN29</f>
        <v>0</v>
      </c>
      <c r="OCO170" s="144">
        <f>'1,2'!OCO29</f>
        <v>0</v>
      </c>
      <c r="OCP170" s="144">
        <f>'1,2'!OCP29</f>
        <v>0</v>
      </c>
      <c r="OCQ170" s="144">
        <f>'1,2'!OCQ29</f>
        <v>0</v>
      </c>
      <c r="OCR170" s="144">
        <f>'1,2'!OCR29</f>
        <v>0</v>
      </c>
      <c r="OCS170" s="144">
        <f>'1,2'!OCS29</f>
        <v>0</v>
      </c>
      <c r="OCT170" s="144">
        <f>'1,2'!OCT29</f>
        <v>0</v>
      </c>
      <c r="OCU170" s="144">
        <f>'1,2'!OCU29</f>
        <v>0</v>
      </c>
      <c r="OCV170" s="144">
        <f>'1,2'!OCV29</f>
        <v>0</v>
      </c>
      <c r="OCW170" s="144">
        <f>'1,2'!OCW29</f>
        <v>0</v>
      </c>
      <c r="OCX170" s="144">
        <f>'1,2'!OCX29</f>
        <v>0</v>
      </c>
      <c r="OCY170" s="144">
        <f>'1,2'!OCY29</f>
        <v>0</v>
      </c>
      <c r="OCZ170" s="144">
        <f>'1,2'!OCZ29</f>
        <v>0</v>
      </c>
      <c r="ODA170" s="144">
        <f>'1,2'!ODA29</f>
        <v>0</v>
      </c>
      <c r="ODB170" s="144">
        <f>'1,2'!ODB29</f>
        <v>0</v>
      </c>
      <c r="ODC170" s="144">
        <f>'1,2'!ODC29</f>
        <v>0</v>
      </c>
      <c r="ODD170" s="144">
        <f>'1,2'!ODD29</f>
        <v>0</v>
      </c>
      <c r="ODE170" s="144">
        <f>'1,2'!ODE29</f>
        <v>0</v>
      </c>
      <c r="ODF170" s="144">
        <f>'1,2'!ODF29</f>
        <v>0</v>
      </c>
      <c r="ODG170" s="144">
        <f>'1,2'!ODG29</f>
        <v>0</v>
      </c>
      <c r="ODH170" s="144">
        <f>'1,2'!ODH29</f>
        <v>0</v>
      </c>
      <c r="ODI170" s="144">
        <f>'1,2'!ODI29</f>
        <v>0</v>
      </c>
      <c r="ODJ170" s="144">
        <f>'1,2'!ODJ29</f>
        <v>0</v>
      </c>
      <c r="ODK170" s="144">
        <f>'1,2'!ODK29</f>
        <v>0</v>
      </c>
      <c r="ODL170" s="144">
        <f>'1,2'!ODL29</f>
        <v>0</v>
      </c>
      <c r="ODM170" s="144">
        <f>'1,2'!ODM29</f>
        <v>0</v>
      </c>
      <c r="ODN170" s="144">
        <f>'1,2'!ODN29</f>
        <v>0</v>
      </c>
      <c r="ODO170" s="144">
        <f>'1,2'!ODO29</f>
        <v>0</v>
      </c>
      <c r="ODP170" s="144">
        <f>'1,2'!ODP29</f>
        <v>0</v>
      </c>
      <c r="ODQ170" s="144">
        <f>'1,2'!ODQ29</f>
        <v>0</v>
      </c>
      <c r="ODR170" s="144">
        <f>'1,2'!ODR29</f>
        <v>0</v>
      </c>
      <c r="ODS170" s="144">
        <f>'1,2'!ODS29</f>
        <v>0</v>
      </c>
      <c r="ODT170" s="144">
        <f>'1,2'!ODT29</f>
        <v>0</v>
      </c>
      <c r="ODU170" s="144">
        <f>'1,2'!ODU29</f>
        <v>0</v>
      </c>
      <c r="ODV170" s="144">
        <f>'1,2'!ODV29</f>
        <v>0</v>
      </c>
      <c r="ODW170" s="144">
        <f>'1,2'!ODW29</f>
        <v>0</v>
      </c>
      <c r="ODX170" s="144">
        <f>'1,2'!ODX29</f>
        <v>0</v>
      </c>
      <c r="ODY170" s="144">
        <f>'1,2'!ODY29</f>
        <v>0</v>
      </c>
      <c r="ODZ170" s="144">
        <f>'1,2'!ODZ29</f>
        <v>0</v>
      </c>
      <c r="OEA170" s="144">
        <f>'1,2'!OEA29</f>
        <v>0</v>
      </c>
      <c r="OEB170" s="144">
        <f>'1,2'!OEB29</f>
        <v>0</v>
      </c>
      <c r="OEC170" s="144">
        <f>'1,2'!OEC29</f>
        <v>0</v>
      </c>
      <c r="OED170" s="144">
        <f>'1,2'!OED29</f>
        <v>0</v>
      </c>
      <c r="OEE170" s="144">
        <f>'1,2'!OEE29</f>
        <v>0</v>
      </c>
      <c r="OEF170" s="144">
        <f>'1,2'!OEF29</f>
        <v>0</v>
      </c>
      <c r="OEG170" s="144">
        <f>'1,2'!OEG29</f>
        <v>0</v>
      </c>
      <c r="OEH170" s="144">
        <f>'1,2'!OEH29</f>
        <v>0</v>
      </c>
      <c r="OEI170" s="144">
        <f>'1,2'!OEI29</f>
        <v>0</v>
      </c>
      <c r="OEJ170" s="144">
        <f>'1,2'!OEJ29</f>
        <v>0</v>
      </c>
      <c r="OEK170" s="144">
        <f>'1,2'!OEK29</f>
        <v>0</v>
      </c>
      <c r="OEL170" s="144">
        <f>'1,2'!OEL29</f>
        <v>0</v>
      </c>
      <c r="OEM170" s="144">
        <f>'1,2'!OEM29</f>
        <v>0</v>
      </c>
      <c r="OEN170" s="144">
        <f>'1,2'!OEN29</f>
        <v>0</v>
      </c>
      <c r="OEO170" s="144">
        <f>'1,2'!OEO29</f>
        <v>0</v>
      </c>
      <c r="OEP170" s="144">
        <f>'1,2'!OEP29</f>
        <v>0</v>
      </c>
      <c r="OEQ170" s="144">
        <f>'1,2'!OEQ29</f>
        <v>0</v>
      </c>
      <c r="OER170" s="144">
        <f>'1,2'!OER29</f>
        <v>0</v>
      </c>
      <c r="OES170" s="144">
        <f>'1,2'!OES29</f>
        <v>0</v>
      </c>
      <c r="OET170" s="144">
        <f>'1,2'!OET29</f>
        <v>0</v>
      </c>
      <c r="OEU170" s="144">
        <f>'1,2'!OEU29</f>
        <v>0</v>
      </c>
      <c r="OEV170" s="144">
        <f>'1,2'!OEV29</f>
        <v>0</v>
      </c>
      <c r="OEW170" s="144">
        <f>'1,2'!OEW29</f>
        <v>0</v>
      </c>
      <c r="OEX170" s="144">
        <f>'1,2'!OEX29</f>
        <v>0</v>
      </c>
      <c r="OEY170" s="144">
        <f>'1,2'!OEY29</f>
        <v>0</v>
      </c>
      <c r="OEZ170" s="144">
        <f>'1,2'!OEZ29</f>
        <v>0</v>
      </c>
      <c r="OFA170" s="144">
        <f>'1,2'!OFA29</f>
        <v>0</v>
      </c>
      <c r="OFB170" s="144">
        <f>'1,2'!OFB29</f>
        <v>0</v>
      </c>
      <c r="OFC170" s="144">
        <f>'1,2'!OFC29</f>
        <v>0</v>
      </c>
      <c r="OFD170" s="144">
        <f>'1,2'!OFD29</f>
        <v>0</v>
      </c>
      <c r="OFE170" s="144">
        <f>'1,2'!OFE29</f>
        <v>0</v>
      </c>
      <c r="OFF170" s="144">
        <f>'1,2'!OFF29</f>
        <v>0</v>
      </c>
      <c r="OFG170" s="144">
        <f>'1,2'!OFG29</f>
        <v>0</v>
      </c>
      <c r="OFH170" s="144">
        <f>'1,2'!OFH29</f>
        <v>0</v>
      </c>
      <c r="OFI170" s="144">
        <f>'1,2'!OFI29</f>
        <v>0</v>
      </c>
      <c r="OFJ170" s="144">
        <f>'1,2'!OFJ29</f>
        <v>0</v>
      </c>
      <c r="OFK170" s="144">
        <f>'1,2'!OFK29</f>
        <v>0</v>
      </c>
      <c r="OFL170" s="144">
        <f>'1,2'!OFL29</f>
        <v>0</v>
      </c>
      <c r="OFM170" s="144">
        <f>'1,2'!OFM29</f>
        <v>0</v>
      </c>
      <c r="OFN170" s="144">
        <f>'1,2'!OFN29</f>
        <v>0</v>
      </c>
      <c r="OFO170" s="144">
        <f>'1,2'!OFO29</f>
        <v>0</v>
      </c>
      <c r="OFP170" s="144">
        <f>'1,2'!OFP29</f>
        <v>0</v>
      </c>
      <c r="OFQ170" s="144">
        <f>'1,2'!OFQ29</f>
        <v>0</v>
      </c>
      <c r="OFR170" s="144">
        <f>'1,2'!OFR29</f>
        <v>0</v>
      </c>
      <c r="OFS170" s="144">
        <f>'1,2'!OFS29</f>
        <v>0</v>
      </c>
      <c r="OFT170" s="144">
        <f>'1,2'!OFT29</f>
        <v>0</v>
      </c>
      <c r="OFU170" s="144">
        <f>'1,2'!OFU29</f>
        <v>0</v>
      </c>
      <c r="OFV170" s="144">
        <f>'1,2'!OFV29</f>
        <v>0</v>
      </c>
      <c r="OFW170" s="144">
        <f>'1,2'!OFW29</f>
        <v>0</v>
      </c>
      <c r="OFX170" s="144">
        <f>'1,2'!OFX29</f>
        <v>0</v>
      </c>
      <c r="OFY170" s="144">
        <f>'1,2'!OFY29</f>
        <v>0</v>
      </c>
      <c r="OFZ170" s="144">
        <f>'1,2'!OFZ29</f>
        <v>0</v>
      </c>
      <c r="OGA170" s="144">
        <f>'1,2'!OGA29</f>
        <v>0</v>
      </c>
      <c r="OGB170" s="144">
        <f>'1,2'!OGB29</f>
        <v>0</v>
      </c>
      <c r="OGC170" s="144">
        <f>'1,2'!OGC29</f>
        <v>0</v>
      </c>
      <c r="OGD170" s="144">
        <f>'1,2'!OGD29</f>
        <v>0</v>
      </c>
      <c r="OGE170" s="144">
        <f>'1,2'!OGE29</f>
        <v>0</v>
      </c>
      <c r="OGF170" s="144">
        <f>'1,2'!OGF29</f>
        <v>0</v>
      </c>
      <c r="OGG170" s="144">
        <f>'1,2'!OGG29</f>
        <v>0</v>
      </c>
      <c r="OGH170" s="144">
        <f>'1,2'!OGH29</f>
        <v>0</v>
      </c>
      <c r="OGI170" s="144">
        <f>'1,2'!OGI29</f>
        <v>0</v>
      </c>
      <c r="OGJ170" s="144">
        <f>'1,2'!OGJ29</f>
        <v>0</v>
      </c>
      <c r="OGK170" s="144">
        <f>'1,2'!OGK29</f>
        <v>0</v>
      </c>
      <c r="OGL170" s="144">
        <f>'1,2'!OGL29</f>
        <v>0</v>
      </c>
      <c r="OGM170" s="144">
        <f>'1,2'!OGM29</f>
        <v>0</v>
      </c>
      <c r="OGN170" s="144">
        <f>'1,2'!OGN29</f>
        <v>0</v>
      </c>
      <c r="OGO170" s="144">
        <f>'1,2'!OGO29</f>
        <v>0</v>
      </c>
      <c r="OGP170" s="144">
        <f>'1,2'!OGP29</f>
        <v>0</v>
      </c>
      <c r="OGQ170" s="144">
        <f>'1,2'!OGQ29</f>
        <v>0</v>
      </c>
      <c r="OGR170" s="144">
        <f>'1,2'!OGR29</f>
        <v>0</v>
      </c>
      <c r="OGS170" s="144">
        <f>'1,2'!OGS29</f>
        <v>0</v>
      </c>
      <c r="OGT170" s="144">
        <f>'1,2'!OGT29</f>
        <v>0</v>
      </c>
      <c r="OGU170" s="144">
        <f>'1,2'!OGU29</f>
        <v>0</v>
      </c>
      <c r="OGV170" s="144">
        <f>'1,2'!OGV29</f>
        <v>0</v>
      </c>
      <c r="OGW170" s="144">
        <f>'1,2'!OGW29</f>
        <v>0</v>
      </c>
      <c r="OGX170" s="144">
        <f>'1,2'!OGX29</f>
        <v>0</v>
      </c>
      <c r="OGY170" s="144">
        <f>'1,2'!OGY29</f>
        <v>0</v>
      </c>
      <c r="OGZ170" s="144">
        <f>'1,2'!OGZ29</f>
        <v>0</v>
      </c>
      <c r="OHA170" s="144">
        <f>'1,2'!OHA29</f>
        <v>0</v>
      </c>
      <c r="OHB170" s="144">
        <f>'1,2'!OHB29</f>
        <v>0</v>
      </c>
      <c r="OHC170" s="144">
        <f>'1,2'!OHC29</f>
        <v>0</v>
      </c>
      <c r="OHD170" s="144">
        <f>'1,2'!OHD29</f>
        <v>0</v>
      </c>
      <c r="OHE170" s="144">
        <f>'1,2'!OHE29</f>
        <v>0</v>
      </c>
      <c r="OHF170" s="144">
        <f>'1,2'!OHF29</f>
        <v>0</v>
      </c>
      <c r="OHG170" s="144">
        <f>'1,2'!OHG29</f>
        <v>0</v>
      </c>
      <c r="OHH170" s="144">
        <f>'1,2'!OHH29</f>
        <v>0</v>
      </c>
      <c r="OHI170" s="144">
        <f>'1,2'!OHI29</f>
        <v>0</v>
      </c>
      <c r="OHJ170" s="144">
        <f>'1,2'!OHJ29</f>
        <v>0</v>
      </c>
      <c r="OHK170" s="144">
        <f>'1,2'!OHK29</f>
        <v>0</v>
      </c>
      <c r="OHL170" s="144">
        <f>'1,2'!OHL29</f>
        <v>0</v>
      </c>
      <c r="OHM170" s="144">
        <f>'1,2'!OHM29</f>
        <v>0</v>
      </c>
      <c r="OHN170" s="144">
        <f>'1,2'!OHN29</f>
        <v>0</v>
      </c>
      <c r="OHO170" s="144">
        <f>'1,2'!OHO29</f>
        <v>0</v>
      </c>
      <c r="OHP170" s="144">
        <f>'1,2'!OHP29</f>
        <v>0</v>
      </c>
      <c r="OHQ170" s="144">
        <f>'1,2'!OHQ29</f>
        <v>0</v>
      </c>
      <c r="OHR170" s="144">
        <f>'1,2'!OHR29</f>
        <v>0</v>
      </c>
      <c r="OHS170" s="144">
        <f>'1,2'!OHS29</f>
        <v>0</v>
      </c>
      <c r="OHT170" s="144">
        <f>'1,2'!OHT29</f>
        <v>0</v>
      </c>
      <c r="OHU170" s="144">
        <f>'1,2'!OHU29</f>
        <v>0</v>
      </c>
      <c r="OHV170" s="144">
        <f>'1,2'!OHV29</f>
        <v>0</v>
      </c>
      <c r="OHW170" s="144">
        <f>'1,2'!OHW29</f>
        <v>0</v>
      </c>
      <c r="OHX170" s="144">
        <f>'1,2'!OHX29</f>
        <v>0</v>
      </c>
      <c r="OHY170" s="144">
        <f>'1,2'!OHY29</f>
        <v>0</v>
      </c>
      <c r="OHZ170" s="144">
        <f>'1,2'!OHZ29</f>
        <v>0</v>
      </c>
      <c r="OIA170" s="144">
        <f>'1,2'!OIA29</f>
        <v>0</v>
      </c>
      <c r="OIB170" s="144">
        <f>'1,2'!OIB29</f>
        <v>0</v>
      </c>
      <c r="OIC170" s="144">
        <f>'1,2'!OIC29</f>
        <v>0</v>
      </c>
      <c r="OID170" s="144">
        <f>'1,2'!OID29</f>
        <v>0</v>
      </c>
      <c r="OIE170" s="144">
        <f>'1,2'!OIE29</f>
        <v>0</v>
      </c>
      <c r="OIF170" s="144">
        <f>'1,2'!OIF29</f>
        <v>0</v>
      </c>
      <c r="OIG170" s="144">
        <f>'1,2'!OIG29</f>
        <v>0</v>
      </c>
      <c r="OIH170" s="144">
        <f>'1,2'!OIH29</f>
        <v>0</v>
      </c>
      <c r="OII170" s="144">
        <f>'1,2'!OII29</f>
        <v>0</v>
      </c>
      <c r="OIJ170" s="144">
        <f>'1,2'!OIJ29</f>
        <v>0</v>
      </c>
      <c r="OIK170" s="144">
        <f>'1,2'!OIK29</f>
        <v>0</v>
      </c>
      <c r="OIL170" s="144">
        <f>'1,2'!OIL29</f>
        <v>0</v>
      </c>
      <c r="OIM170" s="144">
        <f>'1,2'!OIM29</f>
        <v>0</v>
      </c>
      <c r="OIN170" s="144">
        <f>'1,2'!OIN29</f>
        <v>0</v>
      </c>
      <c r="OIO170" s="144">
        <f>'1,2'!OIO29</f>
        <v>0</v>
      </c>
      <c r="OIP170" s="144">
        <f>'1,2'!OIP29</f>
        <v>0</v>
      </c>
      <c r="OIQ170" s="144">
        <f>'1,2'!OIQ29</f>
        <v>0</v>
      </c>
      <c r="OIR170" s="144">
        <f>'1,2'!OIR29</f>
        <v>0</v>
      </c>
      <c r="OIS170" s="144">
        <f>'1,2'!OIS29</f>
        <v>0</v>
      </c>
      <c r="OIT170" s="144">
        <f>'1,2'!OIT29</f>
        <v>0</v>
      </c>
      <c r="OIU170" s="144">
        <f>'1,2'!OIU29</f>
        <v>0</v>
      </c>
      <c r="OIV170" s="144">
        <f>'1,2'!OIV29</f>
        <v>0</v>
      </c>
      <c r="OIW170" s="144">
        <f>'1,2'!OIW29</f>
        <v>0</v>
      </c>
      <c r="OIX170" s="144">
        <f>'1,2'!OIX29</f>
        <v>0</v>
      </c>
      <c r="OIY170" s="144">
        <f>'1,2'!OIY29</f>
        <v>0</v>
      </c>
      <c r="OIZ170" s="144">
        <f>'1,2'!OIZ29</f>
        <v>0</v>
      </c>
      <c r="OJA170" s="144">
        <f>'1,2'!OJA29</f>
        <v>0</v>
      </c>
      <c r="OJB170" s="144">
        <f>'1,2'!OJB29</f>
        <v>0</v>
      </c>
      <c r="OJC170" s="144">
        <f>'1,2'!OJC29</f>
        <v>0</v>
      </c>
      <c r="OJD170" s="144">
        <f>'1,2'!OJD29</f>
        <v>0</v>
      </c>
      <c r="OJE170" s="144">
        <f>'1,2'!OJE29</f>
        <v>0</v>
      </c>
      <c r="OJF170" s="144">
        <f>'1,2'!OJF29</f>
        <v>0</v>
      </c>
      <c r="OJG170" s="144">
        <f>'1,2'!OJG29</f>
        <v>0</v>
      </c>
      <c r="OJH170" s="144">
        <f>'1,2'!OJH29</f>
        <v>0</v>
      </c>
      <c r="OJI170" s="144">
        <f>'1,2'!OJI29</f>
        <v>0</v>
      </c>
      <c r="OJJ170" s="144">
        <f>'1,2'!OJJ29</f>
        <v>0</v>
      </c>
      <c r="OJK170" s="144">
        <f>'1,2'!OJK29</f>
        <v>0</v>
      </c>
      <c r="OJL170" s="144">
        <f>'1,2'!OJL29</f>
        <v>0</v>
      </c>
      <c r="OJM170" s="144">
        <f>'1,2'!OJM29</f>
        <v>0</v>
      </c>
      <c r="OJN170" s="144">
        <f>'1,2'!OJN29</f>
        <v>0</v>
      </c>
      <c r="OJO170" s="144">
        <f>'1,2'!OJO29</f>
        <v>0</v>
      </c>
      <c r="OJP170" s="144">
        <f>'1,2'!OJP29</f>
        <v>0</v>
      </c>
      <c r="OJQ170" s="144">
        <f>'1,2'!OJQ29</f>
        <v>0</v>
      </c>
      <c r="OJR170" s="144">
        <f>'1,2'!OJR29</f>
        <v>0</v>
      </c>
      <c r="OJS170" s="144">
        <f>'1,2'!OJS29</f>
        <v>0</v>
      </c>
      <c r="OJT170" s="144">
        <f>'1,2'!OJT29</f>
        <v>0</v>
      </c>
      <c r="OJU170" s="144">
        <f>'1,2'!OJU29</f>
        <v>0</v>
      </c>
      <c r="OJV170" s="144">
        <f>'1,2'!OJV29</f>
        <v>0</v>
      </c>
      <c r="OJW170" s="144">
        <f>'1,2'!OJW29</f>
        <v>0</v>
      </c>
      <c r="OJX170" s="144">
        <f>'1,2'!OJX29</f>
        <v>0</v>
      </c>
      <c r="OJY170" s="144">
        <f>'1,2'!OJY29</f>
        <v>0</v>
      </c>
      <c r="OJZ170" s="144">
        <f>'1,2'!OJZ29</f>
        <v>0</v>
      </c>
      <c r="OKA170" s="144">
        <f>'1,2'!OKA29</f>
        <v>0</v>
      </c>
      <c r="OKB170" s="144">
        <f>'1,2'!OKB29</f>
        <v>0</v>
      </c>
      <c r="OKC170" s="144">
        <f>'1,2'!OKC29</f>
        <v>0</v>
      </c>
      <c r="OKD170" s="144">
        <f>'1,2'!OKD29</f>
        <v>0</v>
      </c>
      <c r="OKE170" s="144">
        <f>'1,2'!OKE29</f>
        <v>0</v>
      </c>
      <c r="OKF170" s="144">
        <f>'1,2'!OKF29</f>
        <v>0</v>
      </c>
      <c r="OKG170" s="144">
        <f>'1,2'!OKG29</f>
        <v>0</v>
      </c>
      <c r="OKH170" s="144">
        <f>'1,2'!OKH29</f>
        <v>0</v>
      </c>
      <c r="OKI170" s="144">
        <f>'1,2'!OKI29</f>
        <v>0</v>
      </c>
      <c r="OKJ170" s="144">
        <f>'1,2'!OKJ29</f>
        <v>0</v>
      </c>
      <c r="OKK170" s="144">
        <f>'1,2'!OKK29</f>
        <v>0</v>
      </c>
      <c r="OKL170" s="144">
        <f>'1,2'!OKL29</f>
        <v>0</v>
      </c>
      <c r="OKM170" s="144">
        <f>'1,2'!OKM29</f>
        <v>0</v>
      </c>
      <c r="OKN170" s="144">
        <f>'1,2'!OKN29</f>
        <v>0</v>
      </c>
      <c r="OKO170" s="144">
        <f>'1,2'!OKO29</f>
        <v>0</v>
      </c>
      <c r="OKP170" s="144">
        <f>'1,2'!OKP29</f>
        <v>0</v>
      </c>
      <c r="OKQ170" s="144">
        <f>'1,2'!OKQ29</f>
        <v>0</v>
      </c>
      <c r="OKR170" s="144">
        <f>'1,2'!OKR29</f>
        <v>0</v>
      </c>
      <c r="OKS170" s="144">
        <f>'1,2'!OKS29</f>
        <v>0</v>
      </c>
      <c r="OKT170" s="144">
        <f>'1,2'!OKT29</f>
        <v>0</v>
      </c>
      <c r="OKU170" s="144">
        <f>'1,2'!OKU29</f>
        <v>0</v>
      </c>
      <c r="OKV170" s="144">
        <f>'1,2'!OKV29</f>
        <v>0</v>
      </c>
      <c r="OKW170" s="144">
        <f>'1,2'!OKW29</f>
        <v>0</v>
      </c>
      <c r="OKX170" s="144">
        <f>'1,2'!OKX29</f>
        <v>0</v>
      </c>
      <c r="OKY170" s="144">
        <f>'1,2'!OKY29</f>
        <v>0</v>
      </c>
      <c r="OKZ170" s="144">
        <f>'1,2'!OKZ29</f>
        <v>0</v>
      </c>
      <c r="OLA170" s="144">
        <f>'1,2'!OLA29</f>
        <v>0</v>
      </c>
      <c r="OLB170" s="144">
        <f>'1,2'!OLB29</f>
        <v>0</v>
      </c>
      <c r="OLC170" s="144">
        <f>'1,2'!OLC29</f>
        <v>0</v>
      </c>
      <c r="OLD170" s="144">
        <f>'1,2'!OLD29</f>
        <v>0</v>
      </c>
      <c r="OLE170" s="144">
        <f>'1,2'!OLE29</f>
        <v>0</v>
      </c>
      <c r="OLF170" s="144">
        <f>'1,2'!OLF29</f>
        <v>0</v>
      </c>
      <c r="OLG170" s="144">
        <f>'1,2'!OLG29</f>
        <v>0</v>
      </c>
      <c r="OLH170" s="144">
        <f>'1,2'!OLH29</f>
        <v>0</v>
      </c>
      <c r="OLI170" s="144">
        <f>'1,2'!OLI29</f>
        <v>0</v>
      </c>
      <c r="OLJ170" s="144">
        <f>'1,2'!OLJ29</f>
        <v>0</v>
      </c>
      <c r="OLK170" s="144">
        <f>'1,2'!OLK29</f>
        <v>0</v>
      </c>
      <c r="OLL170" s="144">
        <f>'1,2'!OLL29</f>
        <v>0</v>
      </c>
      <c r="OLM170" s="144">
        <f>'1,2'!OLM29</f>
        <v>0</v>
      </c>
      <c r="OLN170" s="144">
        <f>'1,2'!OLN29</f>
        <v>0</v>
      </c>
      <c r="OLO170" s="144">
        <f>'1,2'!OLO29</f>
        <v>0</v>
      </c>
      <c r="OLP170" s="144">
        <f>'1,2'!OLP29</f>
        <v>0</v>
      </c>
      <c r="OLQ170" s="144">
        <f>'1,2'!OLQ29</f>
        <v>0</v>
      </c>
      <c r="OLR170" s="144">
        <f>'1,2'!OLR29</f>
        <v>0</v>
      </c>
      <c r="OLS170" s="144">
        <f>'1,2'!OLS29</f>
        <v>0</v>
      </c>
      <c r="OLT170" s="144">
        <f>'1,2'!OLT29</f>
        <v>0</v>
      </c>
      <c r="OLU170" s="144">
        <f>'1,2'!OLU29</f>
        <v>0</v>
      </c>
      <c r="OLV170" s="144">
        <f>'1,2'!OLV29</f>
        <v>0</v>
      </c>
      <c r="OLW170" s="144">
        <f>'1,2'!OLW29</f>
        <v>0</v>
      </c>
      <c r="OLX170" s="144">
        <f>'1,2'!OLX29</f>
        <v>0</v>
      </c>
      <c r="OLY170" s="144">
        <f>'1,2'!OLY29</f>
        <v>0</v>
      </c>
      <c r="OLZ170" s="144">
        <f>'1,2'!OLZ29</f>
        <v>0</v>
      </c>
      <c r="OMA170" s="144">
        <f>'1,2'!OMA29</f>
        <v>0</v>
      </c>
      <c r="OMB170" s="144">
        <f>'1,2'!OMB29</f>
        <v>0</v>
      </c>
      <c r="OMC170" s="144">
        <f>'1,2'!OMC29</f>
        <v>0</v>
      </c>
      <c r="OMD170" s="144">
        <f>'1,2'!OMD29</f>
        <v>0</v>
      </c>
      <c r="OME170" s="144">
        <f>'1,2'!OME29</f>
        <v>0</v>
      </c>
      <c r="OMF170" s="144">
        <f>'1,2'!OMF29</f>
        <v>0</v>
      </c>
      <c r="OMG170" s="144">
        <f>'1,2'!OMG29</f>
        <v>0</v>
      </c>
      <c r="OMH170" s="144">
        <f>'1,2'!OMH29</f>
        <v>0</v>
      </c>
      <c r="OMI170" s="144">
        <f>'1,2'!OMI29</f>
        <v>0</v>
      </c>
      <c r="OMJ170" s="144">
        <f>'1,2'!OMJ29</f>
        <v>0</v>
      </c>
      <c r="OMK170" s="144">
        <f>'1,2'!OMK29</f>
        <v>0</v>
      </c>
      <c r="OML170" s="144">
        <f>'1,2'!OML29</f>
        <v>0</v>
      </c>
      <c r="OMM170" s="144">
        <f>'1,2'!OMM29</f>
        <v>0</v>
      </c>
      <c r="OMN170" s="144">
        <f>'1,2'!OMN29</f>
        <v>0</v>
      </c>
      <c r="OMO170" s="144">
        <f>'1,2'!OMO29</f>
        <v>0</v>
      </c>
      <c r="OMP170" s="144">
        <f>'1,2'!OMP29</f>
        <v>0</v>
      </c>
      <c r="OMQ170" s="144">
        <f>'1,2'!OMQ29</f>
        <v>0</v>
      </c>
      <c r="OMR170" s="144">
        <f>'1,2'!OMR29</f>
        <v>0</v>
      </c>
      <c r="OMS170" s="144">
        <f>'1,2'!OMS29</f>
        <v>0</v>
      </c>
      <c r="OMT170" s="144">
        <f>'1,2'!OMT29</f>
        <v>0</v>
      </c>
      <c r="OMU170" s="144">
        <f>'1,2'!OMU29</f>
        <v>0</v>
      </c>
      <c r="OMV170" s="144">
        <f>'1,2'!OMV29</f>
        <v>0</v>
      </c>
      <c r="OMW170" s="144">
        <f>'1,2'!OMW29</f>
        <v>0</v>
      </c>
      <c r="OMX170" s="144">
        <f>'1,2'!OMX29</f>
        <v>0</v>
      </c>
      <c r="OMY170" s="144">
        <f>'1,2'!OMY29</f>
        <v>0</v>
      </c>
      <c r="OMZ170" s="144">
        <f>'1,2'!OMZ29</f>
        <v>0</v>
      </c>
      <c r="ONA170" s="144">
        <f>'1,2'!ONA29</f>
        <v>0</v>
      </c>
      <c r="ONB170" s="144">
        <f>'1,2'!ONB29</f>
        <v>0</v>
      </c>
      <c r="ONC170" s="144">
        <f>'1,2'!ONC29</f>
        <v>0</v>
      </c>
      <c r="OND170" s="144">
        <f>'1,2'!OND29</f>
        <v>0</v>
      </c>
      <c r="ONE170" s="144">
        <f>'1,2'!ONE29</f>
        <v>0</v>
      </c>
      <c r="ONF170" s="144">
        <f>'1,2'!ONF29</f>
        <v>0</v>
      </c>
      <c r="ONG170" s="144">
        <f>'1,2'!ONG29</f>
        <v>0</v>
      </c>
      <c r="ONH170" s="144">
        <f>'1,2'!ONH29</f>
        <v>0</v>
      </c>
      <c r="ONI170" s="144">
        <f>'1,2'!ONI29</f>
        <v>0</v>
      </c>
      <c r="ONJ170" s="144">
        <f>'1,2'!ONJ29</f>
        <v>0</v>
      </c>
      <c r="ONK170" s="144">
        <f>'1,2'!ONK29</f>
        <v>0</v>
      </c>
      <c r="ONL170" s="144">
        <f>'1,2'!ONL29</f>
        <v>0</v>
      </c>
      <c r="ONM170" s="144">
        <f>'1,2'!ONM29</f>
        <v>0</v>
      </c>
      <c r="ONN170" s="144">
        <f>'1,2'!ONN29</f>
        <v>0</v>
      </c>
      <c r="ONO170" s="144">
        <f>'1,2'!ONO29</f>
        <v>0</v>
      </c>
      <c r="ONP170" s="144">
        <f>'1,2'!ONP29</f>
        <v>0</v>
      </c>
      <c r="ONQ170" s="144">
        <f>'1,2'!ONQ29</f>
        <v>0</v>
      </c>
      <c r="ONR170" s="144">
        <f>'1,2'!ONR29</f>
        <v>0</v>
      </c>
      <c r="ONS170" s="144">
        <f>'1,2'!ONS29</f>
        <v>0</v>
      </c>
      <c r="ONT170" s="144">
        <f>'1,2'!ONT29</f>
        <v>0</v>
      </c>
      <c r="ONU170" s="144">
        <f>'1,2'!ONU29</f>
        <v>0</v>
      </c>
      <c r="ONV170" s="144">
        <f>'1,2'!ONV29</f>
        <v>0</v>
      </c>
      <c r="ONW170" s="144">
        <f>'1,2'!ONW29</f>
        <v>0</v>
      </c>
      <c r="ONX170" s="144">
        <f>'1,2'!ONX29</f>
        <v>0</v>
      </c>
      <c r="ONY170" s="144">
        <f>'1,2'!ONY29</f>
        <v>0</v>
      </c>
      <c r="ONZ170" s="144">
        <f>'1,2'!ONZ29</f>
        <v>0</v>
      </c>
      <c r="OOA170" s="144">
        <f>'1,2'!OOA29</f>
        <v>0</v>
      </c>
      <c r="OOB170" s="144">
        <f>'1,2'!OOB29</f>
        <v>0</v>
      </c>
      <c r="OOC170" s="144">
        <f>'1,2'!OOC29</f>
        <v>0</v>
      </c>
      <c r="OOD170" s="144">
        <f>'1,2'!OOD29</f>
        <v>0</v>
      </c>
      <c r="OOE170" s="144">
        <f>'1,2'!OOE29</f>
        <v>0</v>
      </c>
      <c r="OOF170" s="144">
        <f>'1,2'!OOF29</f>
        <v>0</v>
      </c>
      <c r="OOG170" s="144">
        <f>'1,2'!OOG29</f>
        <v>0</v>
      </c>
      <c r="OOH170" s="144">
        <f>'1,2'!OOH29</f>
        <v>0</v>
      </c>
      <c r="OOI170" s="144">
        <f>'1,2'!OOI29</f>
        <v>0</v>
      </c>
      <c r="OOJ170" s="144">
        <f>'1,2'!OOJ29</f>
        <v>0</v>
      </c>
      <c r="OOK170" s="144">
        <f>'1,2'!OOK29</f>
        <v>0</v>
      </c>
      <c r="OOL170" s="144">
        <f>'1,2'!OOL29</f>
        <v>0</v>
      </c>
      <c r="OOM170" s="144">
        <f>'1,2'!OOM29</f>
        <v>0</v>
      </c>
      <c r="OON170" s="144">
        <f>'1,2'!OON29</f>
        <v>0</v>
      </c>
      <c r="OOO170" s="144">
        <f>'1,2'!OOO29</f>
        <v>0</v>
      </c>
      <c r="OOP170" s="144">
        <f>'1,2'!OOP29</f>
        <v>0</v>
      </c>
      <c r="OOQ170" s="144">
        <f>'1,2'!OOQ29</f>
        <v>0</v>
      </c>
      <c r="OOR170" s="144">
        <f>'1,2'!OOR29</f>
        <v>0</v>
      </c>
      <c r="OOS170" s="144">
        <f>'1,2'!OOS29</f>
        <v>0</v>
      </c>
      <c r="OOT170" s="144">
        <f>'1,2'!OOT29</f>
        <v>0</v>
      </c>
      <c r="OOU170" s="144">
        <f>'1,2'!OOU29</f>
        <v>0</v>
      </c>
      <c r="OOV170" s="144">
        <f>'1,2'!OOV29</f>
        <v>0</v>
      </c>
      <c r="OOW170" s="144">
        <f>'1,2'!OOW29</f>
        <v>0</v>
      </c>
      <c r="OOX170" s="144">
        <f>'1,2'!OOX29</f>
        <v>0</v>
      </c>
      <c r="OOY170" s="144">
        <f>'1,2'!OOY29</f>
        <v>0</v>
      </c>
      <c r="OOZ170" s="144">
        <f>'1,2'!OOZ29</f>
        <v>0</v>
      </c>
      <c r="OPA170" s="144">
        <f>'1,2'!OPA29</f>
        <v>0</v>
      </c>
      <c r="OPB170" s="144">
        <f>'1,2'!OPB29</f>
        <v>0</v>
      </c>
      <c r="OPC170" s="144">
        <f>'1,2'!OPC29</f>
        <v>0</v>
      </c>
      <c r="OPD170" s="144">
        <f>'1,2'!OPD29</f>
        <v>0</v>
      </c>
      <c r="OPE170" s="144">
        <f>'1,2'!OPE29</f>
        <v>0</v>
      </c>
      <c r="OPF170" s="144">
        <f>'1,2'!OPF29</f>
        <v>0</v>
      </c>
      <c r="OPG170" s="144">
        <f>'1,2'!OPG29</f>
        <v>0</v>
      </c>
      <c r="OPH170" s="144">
        <f>'1,2'!OPH29</f>
        <v>0</v>
      </c>
      <c r="OPI170" s="144">
        <f>'1,2'!OPI29</f>
        <v>0</v>
      </c>
      <c r="OPJ170" s="144">
        <f>'1,2'!OPJ29</f>
        <v>0</v>
      </c>
      <c r="OPK170" s="144">
        <f>'1,2'!OPK29</f>
        <v>0</v>
      </c>
      <c r="OPL170" s="144">
        <f>'1,2'!OPL29</f>
        <v>0</v>
      </c>
      <c r="OPM170" s="144">
        <f>'1,2'!OPM29</f>
        <v>0</v>
      </c>
      <c r="OPN170" s="144">
        <f>'1,2'!OPN29</f>
        <v>0</v>
      </c>
      <c r="OPO170" s="144">
        <f>'1,2'!OPO29</f>
        <v>0</v>
      </c>
      <c r="OPP170" s="144">
        <f>'1,2'!OPP29</f>
        <v>0</v>
      </c>
      <c r="OPQ170" s="144">
        <f>'1,2'!OPQ29</f>
        <v>0</v>
      </c>
      <c r="OPR170" s="144">
        <f>'1,2'!OPR29</f>
        <v>0</v>
      </c>
      <c r="OPS170" s="144">
        <f>'1,2'!OPS29</f>
        <v>0</v>
      </c>
      <c r="OPT170" s="144">
        <f>'1,2'!OPT29</f>
        <v>0</v>
      </c>
      <c r="OPU170" s="144">
        <f>'1,2'!OPU29</f>
        <v>0</v>
      </c>
      <c r="OPV170" s="144">
        <f>'1,2'!OPV29</f>
        <v>0</v>
      </c>
      <c r="OPW170" s="144">
        <f>'1,2'!OPW29</f>
        <v>0</v>
      </c>
      <c r="OPX170" s="144">
        <f>'1,2'!OPX29</f>
        <v>0</v>
      </c>
      <c r="OPY170" s="144">
        <f>'1,2'!OPY29</f>
        <v>0</v>
      </c>
      <c r="OPZ170" s="144">
        <f>'1,2'!OPZ29</f>
        <v>0</v>
      </c>
      <c r="OQA170" s="144">
        <f>'1,2'!OQA29</f>
        <v>0</v>
      </c>
      <c r="OQB170" s="144">
        <f>'1,2'!OQB29</f>
        <v>0</v>
      </c>
      <c r="OQC170" s="144">
        <f>'1,2'!OQC29</f>
        <v>0</v>
      </c>
      <c r="OQD170" s="144">
        <f>'1,2'!OQD29</f>
        <v>0</v>
      </c>
      <c r="OQE170" s="144">
        <f>'1,2'!OQE29</f>
        <v>0</v>
      </c>
      <c r="OQF170" s="144">
        <f>'1,2'!OQF29</f>
        <v>0</v>
      </c>
      <c r="OQG170" s="144">
        <f>'1,2'!OQG29</f>
        <v>0</v>
      </c>
      <c r="OQH170" s="144">
        <f>'1,2'!OQH29</f>
        <v>0</v>
      </c>
      <c r="OQI170" s="144">
        <f>'1,2'!OQI29</f>
        <v>0</v>
      </c>
      <c r="OQJ170" s="144">
        <f>'1,2'!OQJ29</f>
        <v>0</v>
      </c>
      <c r="OQK170" s="144">
        <f>'1,2'!OQK29</f>
        <v>0</v>
      </c>
      <c r="OQL170" s="144">
        <f>'1,2'!OQL29</f>
        <v>0</v>
      </c>
      <c r="OQM170" s="144">
        <f>'1,2'!OQM29</f>
        <v>0</v>
      </c>
      <c r="OQN170" s="144">
        <f>'1,2'!OQN29</f>
        <v>0</v>
      </c>
      <c r="OQO170" s="144">
        <f>'1,2'!OQO29</f>
        <v>0</v>
      </c>
      <c r="OQP170" s="144">
        <f>'1,2'!OQP29</f>
        <v>0</v>
      </c>
      <c r="OQQ170" s="144">
        <f>'1,2'!OQQ29</f>
        <v>0</v>
      </c>
      <c r="OQR170" s="144">
        <f>'1,2'!OQR29</f>
        <v>0</v>
      </c>
      <c r="OQS170" s="144">
        <f>'1,2'!OQS29</f>
        <v>0</v>
      </c>
      <c r="OQT170" s="144">
        <f>'1,2'!OQT29</f>
        <v>0</v>
      </c>
      <c r="OQU170" s="144">
        <f>'1,2'!OQU29</f>
        <v>0</v>
      </c>
      <c r="OQV170" s="144">
        <f>'1,2'!OQV29</f>
        <v>0</v>
      </c>
      <c r="OQW170" s="144">
        <f>'1,2'!OQW29</f>
        <v>0</v>
      </c>
      <c r="OQX170" s="144">
        <f>'1,2'!OQX29</f>
        <v>0</v>
      </c>
      <c r="OQY170" s="144">
        <f>'1,2'!OQY29</f>
        <v>0</v>
      </c>
      <c r="OQZ170" s="144">
        <f>'1,2'!OQZ29</f>
        <v>0</v>
      </c>
      <c r="ORA170" s="144">
        <f>'1,2'!ORA29</f>
        <v>0</v>
      </c>
      <c r="ORB170" s="144">
        <f>'1,2'!ORB29</f>
        <v>0</v>
      </c>
      <c r="ORC170" s="144">
        <f>'1,2'!ORC29</f>
        <v>0</v>
      </c>
      <c r="ORD170" s="144">
        <f>'1,2'!ORD29</f>
        <v>0</v>
      </c>
      <c r="ORE170" s="144">
        <f>'1,2'!ORE29</f>
        <v>0</v>
      </c>
      <c r="ORF170" s="144">
        <f>'1,2'!ORF29</f>
        <v>0</v>
      </c>
      <c r="ORG170" s="144">
        <f>'1,2'!ORG29</f>
        <v>0</v>
      </c>
      <c r="ORH170" s="144">
        <f>'1,2'!ORH29</f>
        <v>0</v>
      </c>
      <c r="ORI170" s="144">
        <f>'1,2'!ORI29</f>
        <v>0</v>
      </c>
      <c r="ORJ170" s="144">
        <f>'1,2'!ORJ29</f>
        <v>0</v>
      </c>
      <c r="ORK170" s="144">
        <f>'1,2'!ORK29</f>
        <v>0</v>
      </c>
      <c r="ORL170" s="144">
        <f>'1,2'!ORL29</f>
        <v>0</v>
      </c>
      <c r="ORM170" s="144">
        <f>'1,2'!ORM29</f>
        <v>0</v>
      </c>
      <c r="ORN170" s="144">
        <f>'1,2'!ORN29</f>
        <v>0</v>
      </c>
      <c r="ORO170" s="144">
        <f>'1,2'!ORO29</f>
        <v>0</v>
      </c>
      <c r="ORP170" s="144">
        <f>'1,2'!ORP29</f>
        <v>0</v>
      </c>
      <c r="ORQ170" s="144">
        <f>'1,2'!ORQ29</f>
        <v>0</v>
      </c>
      <c r="ORR170" s="144">
        <f>'1,2'!ORR29</f>
        <v>0</v>
      </c>
      <c r="ORS170" s="144">
        <f>'1,2'!ORS29</f>
        <v>0</v>
      </c>
      <c r="ORT170" s="144">
        <f>'1,2'!ORT29</f>
        <v>0</v>
      </c>
      <c r="ORU170" s="144">
        <f>'1,2'!ORU29</f>
        <v>0</v>
      </c>
      <c r="ORV170" s="144">
        <f>'1,2'!ORV29</f>
        <v>0</v>
      </c>
      <c r="ORW170" s="144">
        <f>'1,2'!ORW29</f>
        <v>0</v>
      </c>
      <c r="ORX170" s="144">
        <f>'1,2'!ORX29</f>
        <v>0</v>
      </c>
      <c r="ORY170" s="144">
        <f>'1,2'!ORY29</f>
        <v>0</v>
      </c>
      <c r="ORZ170" s="144">
        <f>'1,2'!ORZ29</f>
        <v>0</v>
      </c>
      <c r="OSA170" s="144">
        <f>'1,2'!OSA29</f>
        <v>0</v>
      </c>
      <c r="OSB170" s="144">
        <f>'1,2'!OSB29</f>
        <v>0</v>
      </c>
      <c r="OSC170" s="144">
        <f>'1,2'!OSC29</f>
        <v>0</v>
      </c>
      <c r="OSD170" s="144">
        <f>'1,2'!OSD29</f>
        <v>0</v>
      </c>
      <c r="OSE170" s="144">
        <f>'1,2'!OSE29</f>
        <v>0</v>
      </c>
      <c r="OSF170" s="144">
        <f>'1,2'!OSF29</f>
        <v>0</v>
      </c>
      <c r="OSG170" s="144">
        <f>'1,2'!OSG29</f>
        <v>0</v>
      </c>
      <c r="OSH170" s="144">
        <f>'1,2'!OSH29</f>
        <v>0</v>
      </c>
      <c r="OSI170" s="144">
        <f>'1,2'!OSI29</f>
        <v>0</v>
      </c>
      <c r="OSJ170" s="144">
        <f>'1,2'!OSJ29</f>
        <v>0</v>
      </c>
      <c r="OSK170" s="144">
        <f>'1,2'!OSK29</f>
        <v>0</v>
      </c>
      <c r="OSL170" s="144">
        <f>'1,2'!OSL29</f>
        <v>0</v>
      </c>
      <c r="OSM170" s="144">
        <f>'1,2'!OSM29</f>
        <v>0</v>
      </c>
      <c r="OSN170" s="144">
        <f>'1,2'!OSN29</f>
        <v>0</v>
      </c>
      <c r="OSO170" s="144">
        <f>'1,2'!OSO29</f>
        <v>0</v>
      </c>
      <c r="OSP170" s="144">
        <f>'1,2'!OSP29</f>
        <v>0</v>
      </c>
      <c r="OSQ170" s="144">
        <f>'1,2'!OSQ29</f>
        <v>0</v>
      </c>
      <c r="OSR170" s="144">
        <f>'1,2'!OSR29</f>
        <v>0</v>
      </c>
      <c r="OSS170" s="144">
        <f>'1,2'!OSS29</f>
        <v>0</v>
      </c>
      <c r="OST170" s="144">
        <f>'1,2'!OST29</f>
        <v>0</v>
      </c>
      <c r="OSU170" s="144">
        <f>'1,2'!OSU29</f>
        <v>0</v>
      </c>
      <c r="OSV170" s="144">
        <f>'1,2'!OSV29</f>
        <v>0</v>
      </c>
      <c r="OSW170" s="144">
        <f>'1,2'!OSW29</f>
        <v>0</v>
      </c>
      <c r="OSX170" s="144">
        <f>'1,2'!OSX29</f>
        <v>0</v>
      </c>
      <c r="OSY170" s="144">
        <f>'1,2'!OSY29</f>
        <v>0</v>
      </c>
      <c r="OSZ170" s="144">
        <f>'1,2'!OSZ29</f>
        <v>0</v>
      </c>
      <c r="OTA170" s="144">
        <f>'1,2'!OTA29</f>
        <v>0</v>
      </c>
      <c r="OTB170" s="144">
        <f>'1,2'!OTB29</f>
        <v>0</v>
      </c>
      <c r="OTC170" s="144">
        <f>'1,2'!OTC29</f>
        <v>0</v>
      </c>
      <c r="OTD170" s="144">
        <f>'1,2'!OTD29</f>
        <v>0</v>
      </c>
      <c r="OTE170" s="144">
        <f>'1,2'!OTE29</f>
        <v>0</v>
      </c>
      <c r="OTF170" s="144">
        <f>'1,2'!OTF29</f>
        <v>0</v>
      </c>
      <c r="OTG170" s="144">
        <f>'1,2'!OTG29</f>
        <v>0</v>
      </c>
      <c r="OTH170" s="144">
        <f>'1,2'!OTH29</f>
        <v>0</v>
      </c>
      <c r="OTI170" s="144">
        <f>'1,2'!OTI29</f>
        <v>0</v>
      </c>
      <c r="OTJ170" s="144">
        <f>'1,2'!OTJ29</f>
        <v>0</v>
      </c>
      <c r="OTK170" s="144">
        <f>'1,2'!OTK29</f>
        <v>0</v>
      </c>
      <c r="OTL170" s="144">
        <f>'1,2'!OTL29</f>
        <v>0</v>
      </c>
      <c r="OTM170" s="144">
        <f>'1,2'!OTM29</f>
        <v>0</v>
      </c>
      <c r="OTN170" s="144">
        <f>'1,2'!OTN29</f>
        <v>0</v>
      </c>
      <c r="OTO170" s="144">
        <f>'1,2'!OTO29</f>
        <v>0</v>
      </c>
      <c r="OTP170" s="144">
        <f>'1,2'!OTP29</f>
        <v>0</v>
      </c>
      <c r="OTQ170" s="144">
        <f>'1,2'!OTQ29</f>
        <v>0</v>
      </c>
      <c r="OTR170" s="144">
        <f>'1,2'!OTR29</f>
        <v>0</v>
      </c>
      <c r="OTS170" s="144">
        <f>'1,2'!OTS29</f>
        <v>0</v>
      </c>
      <c r="OTT170" s="144">
        <f>'1,2'!OTT29</f>
        <v>0</v>
      </c>
      <c r="OTU170" s="144">
        <f>'1,2'!OTU29</f>
        <v>0</v>
      </c>
      <c r="OTV170" s="144">
        <f>'1,2'!OTV29</f>
        <v>0</v>
      </c>
      <c r="OTW170" s="144">
        <f>'1,2'!OTW29</f>
        <v>0</v>
      </c>
      <c r="OTX170" s="144">
        <f>'1,2'!OTX29</f>
        <v>0</v>
      </c>
      <c r="OTY170" s="144">
        <f>'1,2'!OTY29</f>
        <v>0</v>
      </c>
      <c r="OTZ170" s="144">
        <f>'1,2'!OTZ29</f>
        <v>0</v>
      </c>
      <c r="OUA170" s="144">
        <f>'1,2'!OUA29</f>
        <v>0</v>
      </c>
      <c r="OUB170" s="144">
        <f>'1,2'!OUB29</f>
        <v>0</v>
      </c>
      <c r="OUC170" s="144">
        <f>'1,2'!OUC29</f>
        <v>0</v>
      </c>
      <c r="OUD170" s="144">
        <f>'1,2'!OUD29</f>
        <v>0</v>
      </c>
      <c r="OUE170" s="144">
        <f>'1,2'!OUE29</f>
        <v>0</v>
      </c>
      <c r="OUF170" s="144">
        <f>'1,2'!OUF29</f>
        <v>0</v>
      </c>
      <c r="OUG170" s="144">
        <f>'1,2'!OUG29</f>
        <v>0</v>
      </c>
      <c r="OUH170" s="144">
        <f>'1,2'!OUH29</f>
        <v>0</v>
      </c>
      <c r="OUI170" s="144">
        <f>'1,2'!OUI29</f>
        <v>0</v>
      </c>
      <c r="OUJ170" s="144">
        <f>'1,2'!OUJ29</f>
        <v>0</v>
      </c>
      <c r="OUK170" s="144">
        <f>'1,2'!OUK29</f>
        <v>0</v>
      </c>
      <c r="OUL170" s="144">
        <f>'1,2'!OUL29</f>
        <v>0</v>
      </c>
      <c r="OUM170" s="144">
        <f>'1,2'!OUM29</f>
        <v>0</v>
      </c>
      <c r="OUN170" s="144">
        <f>'1,2'!OUN29</f>
        <v>0</v>
      </c>
      <c r="OUO170" s="144">
        <f>'1,2'!OUO29</f>
        <v>0</v>
      </c>
      <c r="OUP170" s="144">
        <f>'1,2'!OUP29</f>
        <v>0</v>
      </c>
      <c r="OUQ170" s="144">
        <f>'1,2'!OUQ29</f>
        <v>0</v>
      </c>
      <c r="OUR170" s="144">
        <f>'1,2'!OUR29</f>
        <v>0</v>
      </c>
      <c r="OUS170" s="144">
        <f>'1,2'!OUS29</f>
        <v>0</v>
      </c>
      <c r="OUT170" s="144">
        <f>'1,2'!OUT29</f>
        <v>0</v>
      </c>
      <c r="OUU170" s="144">
        <f>'1,2'!OUU29</f>
        <v>0</v>
      </c>
      <c r="OUV170" s="144">
        <f>'1,2'!OUV29</f>
        <v>0</v>
      </c>
      <c r="OUW170" s="144">
        <f>'1,2'!OUW29</f>
        <v>0</v>
      </c>
      <c r="OUX170" s="144">
        <f>'1,2'!OUX29</f>
        <v>0</v>
      </c>
      <c r="OUY170" s="144">
        <f>'1,2'!OUY29</f>
        <v>0</v>
      </c>
      <c r="OUZ170" s="144">
        <f>'1,2'!OUZ29</f>
        <v>0</v>
      </c>
      <c r="OVA170" s="144">
        <f>'1,2'!OVA29</f>
        <v>0</v>
      </c>
      <c r="OVB170" s="144">
        <f>'1,2'!OVB29</f>
        <v>0</v>
      </c>
      <c r="OVC170" s="144">
        <f>'1,2'!OVC29</f>
        <v>0</v>
      </c>
      <c r="OVD170" s="144">
        <f>'1,2'!OVD29</f>
        <v>0</v>
      </c>
      <c r="OVE170" s="144">
        <f>'1,2'!OVE29</f>
        <v>0</v>
      </c>
      <c r="OVF170" s="144">
        <f>'1,2'!OVF29</f>
        <v>0</v>
      </c>
      <c r="OVG170" s="144">
        <f>'1,2'!OVG29</f>
        <v>0</v>
      </c>
      <c r="OVH170" s="144">
        <f>'1,2'!OVH29</f>
        <v>0</v>
      </c>
      <c r="OVI170" s="144">
        <f>'1,2'!OVI29</f>
        <v>0</v>
      </c>
      <c r="OVJ170" s="144">
        <f>'1,2'!OVJ29</f>
        <v>0</v>
      </c>
      <c r="OVK170" s="144">
        <f>'1,2'!OVK29</f>
        <v>0</v>
      </c>
      <c r="OVL170" s="144">
        <f>'1,2'!OVL29</f>
        <v>0</v>
      </c>
      <c r="OVM170" s="144">
        <f>'1,2'!OVM29</f>
        <v>0</v>
      </c>
      <c r="OVN170" s="144">
        <f>'1,2'!OVN29</f>
        <v>0</v>
      </c>
      <c r="OVO170" s="144">
        <f>'1,2'!OVO29</f>
        <v>0</v>
      </c>
      <c r="OVP170" s="144">
        <f>'1,2'!OVP29</f>
        <v>0</v>
      </c>
      <c r="OVQ170" s="144">
        <f>'1,2'!OVQ29</f>
        <v>0</v>
      </c>
      <c r="OVR170" s="144">
        <f>'1,2'!OVR29</f>
        <v>0</v>
      </c>
      <c r="OVS170" s="144">
        <f>'1,2'!OVS29</f>
        <v>0</v>
      </c>
      <c r="OVT170" s="144">
        <f>'1,2'!OVT29</f>
        <v>0</v>
      </c>
      <c r="OVU170" s="144">
        <f>'1,2'!OVU29</f>
        <v>0</v>
      </c>
      <c r="OVV170" s="144">
        <f>'1,2'!OVV29</f>
        <v>0</v>
      </c>
      <c r="OVW170" s="144">
        <f>'1,2'!OVW29</f>
        <v>0</v>
      </c>
      <c r="OVX170" s="144">
        <f>'1,2'!OVX29</f>
        <v>0</v>
      </c>
      <c r="OVY170" s="144">
        <f>'1,2'!OVY29</f>
        <v>0</v>
      </c>
      <c r="OVZ170" s="144">
        <f>'1,2'!OVZ29</f>
        <v>0</v>
      </c>
      <c r="OWA170" s="144">
        <f>'1,2'!OWA29</f>
        <v>0</v>
      </c>
      <c r="OWB170" s="144">
        <f>'1,2'!OWB29</f>
        <v>0</v>
      </c>
      <c r="OWC170" s="144">
        <f>'1,2'!OWC29</f>
        <v>0</v>
      </c>
      <c r="OWD170" s="144">
        <f>'1,2'!OWD29</f>
        <v>0</v>
      </c>
      <c r="OWE170" s="144">
        <f>'1,2'!OWE29</f>
        <v>0</v>
      </c>
      <c r="OWF170" s="144">
        <f>'1,2'!OWF29</f>
        <v>0</v>
      </c>
      <c r="OWG170" s="144">
        <f>'1,2'!OWG29</f>
        <v>0</v>
      </c>
      <c r="OWH170" s="144">
        <f>'1,2'!OWH29</f>
        <v>0</v>
      </c>
      <c r="OWI170" s="144">
        <f>'1,2'!OWI29</f>
        <v>0</v>
      </c>
      <c r="OWJ170" s="144">
        <f>'1,2'!OWJ29</f>
        <v>0</v>
      </c>
      <c r="OWK170" s="144">
        <f>'1,2'!OWK29</f>
        <v>0</v>
      </c>
      <c r="OWL170" s="144">
        <f>'1,2'!OWL29</f>
        <v>0</v>
      </c>
      <c r="OWM170" s="144">
        <f>'1,2'!OWM29</f>
        <v>0</v>
      </c>
      <c r="OWN170" s="144">
        <f>'1,2'!OWN29</f>
        <v>0</v>
      </c>
      <c r="OWO170" s="144">
        <f>'1,2'!OWO29</f>
        <v>0</v>
      </c>
      <c r="OWP170" s="144">
        <f>'1,2'!OWP29</f>
        <v>0</v>
      </c>
      <c r="OWQ170" s="144">
        <f>'1,2'!OWQ29</f>
        <v>0</v>
      </c>
      <c r="OWR170" s="144">
        <f>'1,2'!OWR29</f>
        <v>0</v>
      </c>
      <c r="OWS170" s="144">
        <f>'1,2'!OWS29</f>
        <v>0</v>
      </c>
      <c r="OWT170" s="144">
        <f>'1,2'!OWT29</f>
        <v>0</v>
      </c>
      <c r="OWU170" s="144">
        <f>'1,2'!OWU29</f>
        <v>0</v>
      </c>
      <c r="OWV170" s="144">
        <f>'1,2'!OWV29</f>
        <v>0</v>
      </c>
      <c r="OWW170" s="144">
        <f>'1,2'!OWW29</f>
        <v>0</v>
      </c>
      <c r="OWX170" s="144">
        <f>'1,2'!OWX29</f>
        <v>0</v>
      </c>
      <c r="OWY170" s="144">
        <f>'1,2'!OWY29</f>
        <v>0</v>
      </c>
      <c r="OWZ170" s="144">
        <f>'1,2'!OWZ29</f>
        <v>0</v>
      </c>
      <c r="OXA170" s="144">
        <f>'1,2'!OXA29</f>
        <v>0</v>
      </c>
      <c r="OXB170" s="144">
        <f>'1,2'!OXB29</f>
        <v>0</v>
      </c>
      <c r="OXC170" s="144">
        <f>'1,2'!OXC29</f>
        <v>0</v>
      </c>
      <c r="OXD170" s="144">
        <f>'1,2'!OXD29</f>
        <v>0</v>
      </c>
      <c r="OXE170" s="144">
        <f>'1,2'!OXE29</f>
        <v>0</v>
      </c>
      <c r="OXF170" s="144">
        <f>'1,2'!OXF29</f>
        <v>0</v>
      </c>
      <c r="OXG170" s="144">
        <f>'1,2'!OXG29</f>
        <v>0</v>
      </c>
      <c r="OXH170" s="144">
        <f>'1,2'!OXH29</f>
        <v>0</v>
      </c>
      <c r="OXI170" s="144">
        <f>'1,2'!OXI29</f>
        <v>0</v>
      </c>
      <c r="OXJ170" s="144">
        <f>'1,2'!OXJ29</f>
        <v>0</v>
      </c>
      <c r="OXK170" s="144">
        <f>'1,2'!OXK29</f>
        <v>0</v>
      </c>
      <c r="OXL170" s="144">
        <f>'1,2'!OXL29</f>
        <v>0</v>
      </c>
      <c r="OXM170" s="144">
        <f>'1,2'!OXM29</f>
        <v>0</v>
      </c>
      <c r="OXN170" s="144">
        <f>'1,2'!OXN29</f>
        <v>0</v>
      </c>
      <c r="OXO170" s="144">
        <f>'1,2'!OXO29</f>
        <v>0</v>
      </c>
      <c r="OXP170" s="144">
        <f>'1,2'!OXP29</f>
        <v>0</v>
      </c>
      <c r="OXQ170" s="144">
        <f>'1,2'!OXQ29</f>
        <v>0</v>
      </c>
      <c r="OXR170" s="144">
        <f>'1,2'!OXR29</f>
        <v>0</v>
      </c>
      <c r="OXS170" s="144">
        <f>'1,2'!OXS29</f>
        <v>0</v>
      </c>
      <c r="OXT170" s="144">
        <f>'1,2'!OXT29</f>
        <v>0</v>
      </c>
      <c r="OXU170" s="144">
        <f>'1,2'!OXU29</f>
        <v>0</v>
      </c>
      <c r="OXV170" s="144">
        <f>'1,2'!OXV29</f>
        <v>0</v>
      </c>
      <c r="OXW170" s="144">
        <f>'1,2'!OXW29</f>
        <v>0</v>
      </c>
      <c r="OXX170" s="144">
        <f>'1,2'!OXX29</f>
        <v>0</v>
      </c>
      <c r="OXY170" s="144">
        <f>'1,2'!OXY29</f>
        <v>0</v>
      </c>
      <c r="OXZ170" s="144">
        <f>'1,2'!OXZ29</f>
        <v>0</v>
      </c>
      <c r="OYA170" s="144">
        <f>'1,2'!OYA29</f>
        <v>0</v>
      </c>
      <c r="OYB170" s="144">
        <f>'1,2'!OYB29</f>
        <v>0</v>
      </c>
      <c r="OYC170" s="144">
        <f>'1,2'!OYC29</f>
        <v>0</v>
      </c>
      <c r="OYD170" s="144">
        <f>'1,2'!OYD29</f>
        <v>0</v>
      </c>
      <c r="OYE170" s="144">
        <f>'1,2'!OYE29</f>
        <v>0</v>
      </c>
      <c r="OYF170" s="144">
        <f>'1,2'!OYF29</f>
        <v>0</v>
      </c>
      <c r="OYG170" s="144">
        <f>'1,2'!OYG29</f>
        <v>0</v>
      </c>
      <c r="OYH170" s="144">
        <f>'1,2'!OYH29</f>
        <v>0</v>
      </c>
      <c r="OYI170" s="144">
        <f>'1,2'!OYI29</f>
        <v>0</v>
      </c>
      <c r="OYJ170" s="144">
        <f>'1,2'!OYJ29</f>
        <v>0</v>
      </c>
      <c r="OYK170" s="144">
        <f>'1,2'!OYK29</f>
        <v>0</v>
      </c>
      <c r="OYL170" s="144">
        <f>'1,2'!OYL29</f>
        <v>0</v>
      </c>
      <c r="OYM170" s="144">
        <f>'1,2'!OYM29</f>
        <v>0</v>
      </c>
      <c r="OYN170" s="144">
        <f>'1,2'!OYN29</f>
        <v>0</v>
      </c>
      <c r="OYO170" s="144">
        <f>'1,2'!OYO29</f>
        <v>0</v>
      </c>
      <c r="OYP170" s="144">
        <f>'1,2'!OYP29</f>
        <v>0</v>
      </c>
      <c r="OYQ170" s="144">
        <f>'1,2'!OYQ29</f>
        <v>0</v>
      </c>
      <c r="OYR170" s="144">
        <f>'1,2'!OYR29</f>
        <v>0</v>
      </c>
      <c r="OYS170" s="144">
        <f>'1,2'!OYS29</f>
        <v>0</v>
      </c>
      <c r="OYT170" s="144">
        <f>'1,2'!OYT29</f>
        <v>0</v>
      </c>
      <c r="OYU170" s="144">
        <f>'1,2'!OYU29</f>
        <v>0</v>
      </c>
      <c r="OYV170" s="144">
        <f>'1,2'!OYV29</f>
        <v>0</v>
      </c>
      <c r="OYW170" s="144">
        <f>'1,2'!OYW29</f>
        <v>0</v>
      </c>
      <c r="OYX170" s="144">
        <f>'1,2'!OYX29</f>
        <v>0</v>
      </c>
      <c r="OYY170" s="144">
        <f>'1,2'!OYY29</f>
        <v>0</v>
      </c>
      <c r="OYZ170" s="144">
        <f>'1,2'!OYZ29</f>
        <v>0</v>
      </c>
      <c r="OZA170" s="144">
        <f>'1,2'!OZA29</f>
        <v>0</v>
      </c>
      <c r="OZB170" s="144">
        <f>'1,2'!OZB29</f>
        <v>0</v>
      </c>
      <c r="OZC170" s="144">
        <f>'1,2'!OZC29</f>
        <v>0</v>
      </c>
      <c r="OZD170" s="144">
        <f>'1,2'!OZD29</f>
        <v>0</v>
      </c>
      <c r="OZE170" s="144">
        <f>'1,2'!OZE29</f>
        <v>0</v>
      </c>
      <c r="OZF170" s="144">
        <f>'1,2'!OZF29</f>
        <v>0</v>
      </c>
      <c r="OZG170" s="144">
        <f>'1,2'!OZG29</f>
        <v>0</v>
      </c>
      <c r="OZH170" s="144">
        <f>'1,2'!OZH29</f>
        <v>0</v>
      </c>
      <c r="OZI170" s="144">
        <f>'1,2'!OZI29</f>
        <v>0</v>
      </c>
      <c r="OZJ170" s="144">
        <f>'1,2'!OZJ29</f>
        <v>0</v>
      </c>
      <c r="OZK170" s="144">
        <f>'1,2'!OZK29</f>
        <v>0</v>
      </c>
      <c r="OZL170" s="144">
        <f>'1,2'!OZL29</f>
        <v>0</v>
      </c>
      <c r="OZM170" s="144">
        <f>'1,2'!OZM29</f>
        <v>0</v>
      </c>
      <c r="OZN170" s="144">
        <f>'1,2'!OZN29</f>
        <v>0</v>
      </c>
      <c r="OZO170" s="144">
        <f>'1,2'!OZO29</f>
        <v>0</v>
      </c>
      <c r="OZP170" s="144">
        <f>'1,2'!OZP29</f>
        <v>0</v>
      </c>
      <c r="OZQ170" s="144">
        <f>'1,2'!OZQ29</f>
        <v>0</v>
      </c>
      <c r="OZR170" s="144">
        <f>'1,2'!OZR29</f>
        <v>0</v>
      </c>
      <c r="OZS170" s="144">
        <f>'1,2'!OZS29</f>
        <v>0</v>
      </c>
      <c r="OZT170" s="144">
        <f>'1,2'!OZT29</f>
        <v>0</v>
      </c>
      <c r="OZU170" s="144">
        <f>'1,2'!OZU29</f>
        <v>0</v>
      </c>
      <c r="OZV170" s="144">
        <f>'1,2'!OZV29</f>
        <v>0</v>
      </c>
      <c r="OZW170" s="144">
        <f>'1,2'!OZW29</f>
        <v>0</v>
      </c>
      <c r="OZX170" s="144">
        <f>'1,2'!OZX29</f>
        <v>0</v>
      </c>
      <c r="OZY170" s="144">
        <f>'1,2'!OZY29</f>
        <v>0</v>
      </c>
      <c r="OZZ170" s="144">
        <f>'1,2'!OZZ29</f>
        <v>0</v>
      </c>
      <c r="PAA170" s="144">
        <f>'1,2'!PAA29</f>
        <v>0</v>
      </c>
      <c r="PAB170" s="144">
        <f>'1,2'!PAB29</f>
        <v>0</v>
      </c>
      <c r="PAC170" s="144">
        <f>'1,2'!PAC29</f>
        <v>0</v>
      </c>
      <c r="PAD170" s="144">
        <f>'1,2'!PAD29</f>
        <v>0</v>
      </c>
      <c r="PAE170" s="144">
        <f>'1,2'!PAE29</f>
        <v>0</v>
      </c>
      <c r="PAF170" s="144">
        <f>'1,2'!PAF29</f>
        <v>0</v>
      </c>
      <c r="PAG170" s="144">
        <f>'1,2'!PAG29</f>
        <v>0</v>
      </c>
      <c r="PAH170" s="144">
        <f>'1,2'!PAH29</f>
        <v>0</v>
      </c>
      <c r="PAI170" s="144">
        <f>'1,2'!PAI29</f>
        <v>0</v>
      </c>
      <c r="PAJ170" s="144">
        <f>'1,2'!PAJ29</f>
        <v>0</v>
      </c>
      <c r="PAK170" s="144">
        <f>'1,2'!PAK29</f>
        <v>0</v>
      </c>
      <c r="PAL170" s="144">
        <f>'1,2'!PAL29</f>
        <v>0</v>
      </c>
      <c r="PAM170" s="144">
        <f>'1,2'!PAM29</f>
        <v>0</v>
      </c>
      <c r="PAN170" s="144">
        <f>'1,2'!PAN29</f>
        <v>0</v>
      </c>
      <c r="PAO170" s="144">
        <f>'1,2'!PAO29</f>
        <v>0</v>
      </c>
      <c r="PAP170" s="144">
        <f>'1,2'!PAP29</f>
        <v>0</v>
      </c>
      <c r="PAQ170" s="144">
        <f>'1,2'!PAQ29</f>
        <v>0</v>
      </c>
      <c r="PAR170" s="144">
        <f>'1,2'!PAR29</f>
        <v>0</v>
      </c>
      <c r="PAS170" s="144">
        <f>'1,2'!PAS29</f>
        <v>0</v>
      </c>
      <c r="PAT170" s="144">
        <f>'1,2'!PAT29</f>
        <v>0</v>
      </c>
      <c r="PAU170" s="144">
        <f>'1,2'!PAU29</f>
        <v>0</v>
      </c>
      <c r="PAV170" s="144">
        <f>'1,2'!PAV29</f>
        <v>0</v>
      </c>
      <c r="PAW170" s="144">
        <f>'1,2'!PAW29</f>
        <v>0</v>
      </c>
      <c r="PAX170" s="144">
        <f>'1,2'!PAX29</f>
        <v>0</v>
      </c>
      <c r="PAY170" s="144">
        <f>'1,2'!PAY29</f>
        <v>0</v>
      </c>
      <c r="PAZ170" s="144">
        <f>'1,2'!PAZ29</f>
        <v>0</v>
      </c>
      <c r="PBA170" s="144">
        <f>'1,2'!PBA29</f>
        <v>0</v>
      </c>
      <c r="PBB170" s="144">
        <f>'1,2'!PBB29</f>
        <v>0</v>
      </c>
      <c r="PBC170" s="144">
        <f>'1,2'!PBC29</f>
        <v>0</v>
      </c>
      <c r="PBD170" s="144">
        <f>'1,2'!PBD29</f>
        <v>0</v>
      </c>
      <c r="PBE170" s="144">
        <f>'1,2'!PBE29</f>
        <v>0</v>
      </c>
      <c r="PBF170" s="144">
        <f>'1,2'!PBF29</f>
        <v>0</v>
      </c>
      <c r="PBG170" s="144">
        <f>'1,2'!PBG29</f>
        <v>0</v>
      </c>
      <c r="PBH170" s="144">
        <f>'1,2'!PBH29</f>
        <v>0</v>
      </c>
      <c r="PBI170" s="144">
        <f>'1,2'!PBI29</f>
        <v>0</v>
      </c>
      <c r="PBJ170" s="144">
        <f>'1,2'!PBJ29</f>
        <v>0</v>
      </c>
      <c r="PBK170" s="144">
        <f>'1,2'!PBK29</f>
        <v>0</v>
      </c>
      <c r="PBL170" s="144">
        <f>'1,2'!PBL29</f>
        <v>0</v>
      </c>
      <c r="PBM170" s="144">
        <f>'1,2'!PBM29</f>
        <v>0</v>
      </c>
      <c r="PBN170" s="144">
        <f>'1,2'!PBN29</f>
        <v>0</v>
      </c>
      <c r="PBO170" s="144">
        <f>'1,2'!PBO29</f>
        <v>0</v>
      </c>
      <c r="PBP170" s="144">
        <f>'1,2'!PBP29</f>
        <v>0</v>
      </c>
      <c r="PBQ170" s="144">
        <f>'1,2'!PBQ29</f>
        <v>0</v>
      </c>
      <c r="PBR170" s="144">
        <f>'1,2'!PBR29</f>
        <v>0</v>
      </c>
      <c r="PBS170" s="144">
        <f>'1,2'!PBS29</f>
        <v>0</v>
      </c>
      <c r="PBT170" s="144">
        <f>'1,2'!PBT29</f>
        <v>0</v>
      </c>
      <c r="PBU170" s="144">
        <f>'1,2'!PBU29</f>
        <v>0</v>
      </c>
      <c r="PBV170" s="144">
        <f>'1,2'!PBV29</f>
        <v>0</v>
      </c>
      <c r="PBW170" s="144">
        <f>'1,2'!PBW29</f>
        <v>0</v>
      </c>
      <c r="PBX170" s="144">
        <f>'1,2'!PBX29</f>
        <v>0</v>
      </c>
      <c r="PBY170" s="144">
        <f>'1,2'!PBY29</f>
        <v>0</v>
      </c>
      <c r="PBZ170" s="144">
        <f>'1,2'!PBZ29</f>
        <v>0</v>
      </c>
      <c r="PCA170" s="144">
        <f>'1,2'!PCA29</f>
        <v>0</v>
      </c>
      <c r="PCB170" s="144">
        <f>'1,2'!PCB29</f>
        <v>0</v>
      </c>
      <c r="PCC170" s="144">
        <f>'1,2'!PCC29</f>
        <v>0</v>
      </c>
      <c r="PCD170" s="144">
        <f>'1,2'!PCD29</f>
        <v>0</v>
      </c>
      <c r="PCE170" s="144">
        <f>'1,2'!PCE29</f>
        <v>0</v>
      </c>
      <c r="PCF170" s="144">
        <f>'1,2'!PCF29</f>
        <v>0</v>
      </c>
      <c r="PCG170" s="144">
        <f>'1,2'!PCG29</f>
        <v>0</v>
      </c>
      <c r="PCH170" s="144">
        <f>'1,2'!PCH29</f>
        <v>0</v>
      </c>
      <c r="PCI170" s="144">
        <f>'1,2'!PCI29</f>
        <v>0</v>
      </c>
      <c r="PCJ170" s="144">
        <f>'1,2'!PCJ29</f>
        <v>0</v>
      </c>
      <c r="PCK170" s="144">
        <f>'1,2'!PCK29</f>
        <v>0</v>
      </c>
      <c r="PCL170" s="144">
        <f>'1,2'!PCL29</f>
        <v>0</v>
      </c>
      <c r="PCM170" s="144">
        <f>'1,2'!PCM29</f>
        <v>0</v>
      </c>
      <c r="PCN170" s="144">
        <f>'1,2'!PCN29</f>
        <v>0</v>
      </c>
      <c r="PCO170" s="144">
        <f>'1,2'!PCO29</f>
        <v>0</v>
      </c>
      <c r="PCP170" s="144">
        <f>'1,2'!PCP29</f>
        <v>0</v>
      </c>
      <c r="PCQ170" s="144">
        <f>'1,2'!PCQ29</f>
        <v>0</v>
      </c>
      <c r="PCR170" s="144">
        <f>'1,2'!PCR29</f>
        <v>0</v>
      </c>
      <c r="PCS170" s="144">
        <f>'1,2'!PCS29</f>
        <v>0</v>
      </c>
      <c r="PCT170" s="144">
        <f>'1,2'!PCT29</f>
        <v>0</v>
      </c>
      <c r="PCU170" s="144">
        <f>'1,2'!PCU29</f>
        <v>0</v>
      </c>
      <c r="PCV170" s="144">
        <f>'1,2'!PCV29</f>
        <v>0</v>
      </c>
      <c r="PCW170" s="144">
        <f>'1,2'!PCW29</f>
        <v>0</v>
      </c>
      <c r="PCX170" s="144">
        <f>'1,2'!PCX29</f>
        <v>0</v>
      </c>
      <c r="PCY170" s="144">
        <f>'1,2'!PCY29</f>
        <v>0</v>
      </c>
      <c r="PCZ170" s="144">
        <f>'1,2'!PCZ29</f>
        <v>0</v>
      </c>
      <c r="PDA170" s="144">
        <f>'1,2'!PDA29</f>
        <v>0</v>
      </c>
      <c r="PDB170" s="144">
        <f>'1,2'!PDB29</f>
        <v>0</v>
      </c>
      <c r="PDC170" s="144">
        <f>'1,2'!PDC29</f>
        <v>0</v>
      </c>
      <c r="PDD170" s="144">
        <f>'1,2'!PDD29</f>
        <v>0</v>
      </c>
      <c r="PDE170" s="144">
        <f>'1,2'!PDE29</f>
        <v>0</v>
      </c>
      <c r="PDF170" s="144">
        <f>'1,2'!PDF29</f>
        <v>0</v>
      </c>
      <c r="PDG170" s="144">
        <f>'1,2'!PDG29</f>
        <v>0</v>
      </c>
      <c r="PDH170" s="144">
        <f>'1,2'!PDH29</f>
        <v>0</v>
      </c>
      <c r="PDI170" s="144">
        <f>'1,2'!PDI29</f>
        <v>0</v>
      </c>
      <c r="PDJ170" s="144">
        <f>'1,2'!PDJ29</f>
        <v>0</v>
      </c>
      <c r="PDK170" s="144">
        <f>'1,2'!PDK29</f>
        <v>0</v>
      </c>
      <c r="PDL170" s="144">
        <f>'1,2'!PDL29</f>
        <v>0</v>
      </c>
      <c r="PDM170" s="144">
        <f>'1,2'!PDM29</f>
        <v>0</v>
      </c>
      <c r="PDN170" s="144">
        <f>'1,2'!PDN29</f>
        <v>0</v>
      </c>
      <c r="PDO170" s="144">
        <f>'1,2'!PDO29</f>
        <v>0</v>
      </c>
      <c r="PDP170" s="144">
        <f>'1,2'!PDP29</f>
        <v>0</v>
      </c>
      <c r="PDQ170" s="144">
        <f>'1,2'!PDQ29</f>
        <v>0</v>
      </c>
      <c r="PDR170" s="144">
        <f>'1,2'!PDR29</f>
        <v>0</v>
      </c>
      <c r="PDS170" s="144">
        <f>'1,2'!PDS29</f>
        <v>0</v>
      </c>
      <c r="PDT170" s="144">
        <f>'1,2'!PDT29</f>
        <v>0</v>
      </c>
      <c r="PDU170" s="144">
        <f>'1,2'!PDU29</f>
        <v>0</v>
      </c>
      <c r="PDV170" s="144">
        <f>'1,2'!PDV29</f>
        <v>0</v>
      </c>
      <c r="PDW170" s="144">
        <f>'1,2'!PDW29</f>
        <v>0</v>
      </c>
      <c r="PDX170" s="144">
        <f>'1,2'!PDX29</f>
        <v>0</v>
      </c>
      <c r="PDY170" s="144">
        <f>'1,2'!PDY29</f>
        <v>0</v>
      </c>
      <c r="PDZ170" s="144">
        <f>'1,2'!PDZ29</f>
        <v>0</v>
      </c>
      <c r="PEA170" s="144">
        <f>'1,2'!PEA29</f>
        <v>0</v>
      </c>
      <c r="PEB170" s="144">
        <f>'1,2'!PEB29</f>
        <v>0</v>
      </c>
      <c r="PEC170" s="144">
        <f>'1,2'!PEC29</f>
        <v>0</v>
      </c>
      <c r="PED170" s="144">
        <f>'1,2'!PED29</f>
        <v>0</v>
      </c>
      <c r="PEE170" s="144">
        <f>'1,2'!PEE29</f>
        <v>0</v>
      </c>
      <c r="PEF170" s="144">
        <f>'1,2'!PEF29</f>
        <v>0</v>
      </c>
      <c r="PEG170" s="144">
        <f>'1,2'!PEG29</f>
        <v>0</v>
      </c>
      <c r="PEH170" s="144">
        <f>'1,2'!PEH29</f>
        <v>0</v>
      </c>
      <c r="PEI170" s="144">
        <f>'1,2'!PEI29</f>
        <v>0</v>
      </c>
      <c r="PEJ170" s="144">
        <f>'1,2'!PEJ29</f>
        <v>0</v>
      </c>
      <c r="PEK170" s="144">
        <f>'1,2'!PEK29</f>
        <v>0</v>
      </c>
      <c r="PEL170" s="144">
        <f>'1,2'!PEL29</f>
        <v>0</v>
      </c>
      <c r="PEM170" s="144">
        <f>'1,2'!PEM29</f>
        <v>0</v>
      </c>
      <c r="PEN170" s="144">
        <f>'1,2'!PEN29</f>
        <v>0</v>
      </c>
      <c r="PEO170" s="144">
        <f>'1,2'!PEO29</f>
        <v>0</v>
      </c>
      <c r="PEP170" s="144">
        <f>'1,2'!PEP29</f>
        <v>0</v>
      </c>
      <c r="PEQ170" s="144">
        <f>'1,2'!PEQ29</f>
        <v>0</v>
      </c>
      <c r="PER170" s="144">
        <f>'1,2'!PER29</f>
        <v>0</v>
      </c>
      <c r="PES170" s="144">
        <f>'1,2'!PES29</f>
        <v>0</v>
      </c>
      <c r="PET170" s="144">
        <f>'1,2'!PET29</f>
        <v>0</v>
      </c>
      <c r="PEU170" s="144">
        <f>'1,2'!PEU29</f>
        <v>0</v>
      </c>
      <c r="PEV170" s="144">
        <f>'1,2'!PEV29</f>
        <v>0</v>
      </c>
      <c r="PEW170" s="144">
        <f>'1,2'!PEW29</f>
        <v>0</v>
      </c>
      <c r="PEX170" s="144">
        <f>'1,2'!PEX29</f>
        <v>0</v>
      </c>
      <c r="PEY170" s="144">
        <f>'1,2'!PEY29</f>
        <v>0</v>
      </c>
      <c r="PEZ170" s="144">
        <f>'1,2'!PEZ29</f>
        <v>0</v>
      </c>
      <c r="PFA170" s="144">
        <f>'1,2'!PFA29</f>
        <v>0</v>
      </c>
      <c r="PFB170" s="144">
        <f>'1,2'!PFB29</f>
        <v>0</v>
      </c>
      <c r="PFC170" s="144">
        <f>'1,2'!PFC29</f>
        <v>0</v>
      </c>
      <c r="PFD170" s="144">
        <f>'1,2'!PFD29</f>
        <v>0</v>
      </c>
      <c r="PFE170" s="144">
        <f>'1,2'!PFE29</f>
        <v>0</v>
      </c>
      <c r="PFF170" s="144">
        <f>'1,2'!PFF29</f>
        <v>0</v>
      </c>
      <c r="PFG170" s="144">
        <f>'1,2'!PFG29</f>
        <v>0</v>
      </c>
      <c r="PFH170" s="144">
        <f>'1,2'!PFH29</f>
        <v>0</v>
      </c>
      <c r="PFI170" s="144">
        <f>'1,2'!PFI29</f>
        <v>0</v>
      </c>
      <c r="PFJ170" s="144">
        <f>'1,2'!PFJ29</f>
        <v>0</v>
      </c>
      <c r="PFK170" s="144">
        <f>'1,2'!PFK29</f>
        <v>0</v>
      </c>
      <c r="PFL170" s="144">
        <f>'1,2'!PFL29</f>
        <v>0</v>
      </c>
      <c r="PFM170" s="144">
        <f>'1,2'!PFM29</f>
        <v>0</v>
      </c>
      <c r="PFN170" s="144">
        <f>'1,2'!PFN29</f>
        <v>0</v>
      </c>
      <c r="PFO170" s="144">
        <f>'1,2'!PFO29</f>
        <v>0</v>
      </c>
      <c r="PFP170" s="144">
        <f>'1,2'!PFP29</f>
        <v>0</v>
      </c>
      <c r="PFQ170" s="144">
        <f>'1,2'!PFQ29</f>
        <v>0</v>
      </c>
      <c r="PFR170" s="144">
        <f>'1,2'!PFR29</f>
        <v>0</v>
      </c>
      <c r="PFS170" s="144">
        <f>'1,2'!PFS29</f>
        <v>0</v>
      </c>
      <c r="PFT170" s="144">
        <f>'1,2'!PFT29</f>
        <v>0</v>
      </c>
      <c r="PFU170" s="144">
        <f>'1,2'!PFU29</f>
        <v>0</v>
      </c>
      <c r="PFV170" s="144">
        <f>'1,2'!PFV29</f>
        <v>0</v>
      </c>
      <c r="PFW170" s="144">
        <f>'1,2'!PFW29</f>
        <v>0</v>
      </c>
      <c r="PFX170" s="144">
        <f>'1,2'!PFX29</f>
        <v>0</v>
      </c>
      <c r="PFY170" s="144">
        <f>'1,2'!PFY29</f>
        <v>0</v>
      </c>
      <c r="PFZ170" s="144">
        <f>'1,2'!PFZ29</f>
        <v>0</v>
      </c>
      <c r="PGA170" s="144">
        <f>'1,2'!PGA29</f>
        <v>0</v>
      </c>
      <c r="PGB170" s="144">
        <f>'1,2'!PGB29</f>
        <v>0</v>
      </c>
      <c r="PGC170" s="144">
        <f>'1,2'!PGC29</f>
        <v>0</v>
      </c>
      <c r="PGD170" s="144">
        <f>'1,2'!PGD29</f>
        <v>0</v>
      </c>
      <c r="PGE170" s="144">
        <f>'1,2'!PGE29</f>
        <v>0</v>
      </c>
      <c r="PGF170" s="144">
        <f>'1,2'!PGF29</f>
        <v>0</v>
      </c>
      <c r="PGG170" s="144">
        <f>'1,2'!PGG29</f>
        <v>0</v>
      </c>
      <c r="PGH170" s="144">
        <f>'1,2'!PGH29</f>
        <v>0</v>
      </c>
      <c r="PGI170" s="144">
        <f>'1,2'!PGI29</f>
        <v>0</v>
      </c>
      <c r="PGJ170" s="144">
        <f>'1,2'!PGJ29</f>
        <v>0</v>
      </c>
      <c r="PGK170" s="144">
        <f>'1,2'!PGK29</f>
        <v>0</v>
      </c>
      <c r="PGL170" s="144">
        <f>'1,2'!PGL29</f>
        <v>0</v>
      </c>
      <c r="PGM170" s="144">
        <f>'1,2'!PGM29</f>
        <v>0</v>
      </c>
      <c r="PGN170" s="144">
        <f>'1,2'!PGN29</f>
        <v>0</v>
      </c>
      <c r="PGO170" s="144">
        <f>'1,2'!PGO29</f>
        <v>0</v>
      </c>
      <c r="PGP170" s="144">
        <f>'1,2'!PGP29</f>
        <v>0</v>
      </c>
      <c r="PGQ170" s="144">
        <f>'1,2'!PGQ29</f>
        <v>0</v>
      </c>
      <c r="PGR170" s="144">
        <f>'1,2'!PGR29</f>
        <v>0</v>
      </c>
      <c r="PGS170" s="144">
        <f>'1,2'!PGS29</f>
        <v>0</v>
      </c>
      <c r="PGT170" s="144">
        <f>'1,2'!PGT29</f>
        <v>0</v>
      </c>
      <c r="PGU170" s="144">
        <f>'1,2'!PGU29</f>
        <v>0</v>
      </c>
      <c r="PGV170" s="144">
        <f>'1,2'!PGV29</f>
        <v>0</v>
      </c>
      <c r="PGW170" s="144">
        <f>'1,2'!PGW29</f>
        <v>0</v>
      </c>
      <c r="PGX170" s="144">
        <f>'1,2'!PGX29</f>
        <v>0</v>
      </c>
      <c r="PGY170" s="144">
        <f>'1,2'!PGY29</f>
        <v>0</v>
      </c>
      <c r="PGZ170" s="144">
        <f>'1,2'!PGZ29</f>
        <v>0</v>
      </c>
      <c r="PHA170" s="144">
        <f>'1,2'!PHA29</f>
        <v>0</v>
      </c>
      <c r="PHB170" s="144">
        <f>'1,2'!PHB29</f>
        <v>0</v>
      </c>
      <c r="PHC170" s="144">
        <f>'1,2'!PHC29</f>
        <v>0</v>
      </c>
      <c r="PHD170" s="144">
        <f>'1,2'!PHD29</f>
        <v>0</v>
      </c>
      <c r="PHE170" s="144">
        <f>'1,2'!PHE29</f>
        <v>0</v>
      </c>
      <c r="PHF170" s="144">
        <f>'1,2'!PHF29</f>
        <v>0</v>
      </c>
      <c r="PHG170" s="144">
        <f>'1,2'!PHG29</f>
        <v>0</v>
      </c>
      <c r="PHH170" s="144">
        <f>'1,2'!PHH29</f>
        <v>0</v>
      </c>
      <c r="PHI170" s="144">
        <f>'1,2'!PHI29</f>
        <v>0</v>
      </c>
      <c r="PHJ170" s="144">
        <f>'1,2'!PHJ29</f>
        <v>0</v>
      </c>
      <c r="PHK170" s="144">
        <f>'1,2'!PHK29</f>
        <v>0</v>
      </c>
      <c r="PHL170" s="144">
        <f>'1,2'!PHL29</f>
        <v>0</v>
      </c>
      <c r="PHM170" s="144">
        <f>'1,2'!PHM29</f>
        <v>0</v>
      </c>
      <c r="PHN170" s="144">
        <f>'1,2'!PHN29</f>
        <v>0</v>
      </c>
      <c r="PHO170" s="144">
        <f>'1,2'!PHO29</f>
        <v>0</v>
      </c>
      <c r="PHP170" s="144">
        <f>'1,2'!PHP29</f>
        <v>0</v>
      </c>
      <c r="PHQ170" s="144">
        <f>'1,2'!PHQ29</f>
        <v>0</v>
      </c>
      <c r="PHR170" s="144">
        <f>'1,2'!PHR29</f>
        <v>0</v>
      </c>
      <c r="PHS170" s="144">
        <f>'1,2'!PHS29</f>
        <v>0</v>
      </c>
      <c r="PHT170" s="144">
        <f>'1,2'!PHT29</f>
        <v>0</v>
      </c>
      <c r="PHU170" s="144">
        <f>'1,2'!PHU29</f>
        <v>0</v>
      </c>
      <c r="PHV170" s="144">
        <f>'1,2'!PHV29</f>
        <v>0</v>
      </c>
      <c r="PHW170" s="144">
        <f>'1,2'!PHW29</f>
        <v>0</v>
      </c>
      <c r="PHX170" s="144">
        <f>'1,2'!PHX29</f>
        <v>0</v>
      </c>
      <c r="PHY170" s="144">
        <f>'1,2'!PHY29</f>
        <v>0</v>
      </c>
      <c r="PHZ170" s="144">
        <f>'1,2'!PHZ29</f>
        <v>0</v>
      </c>
      <c r="PIA170" s="144">
        <f>'1,2'!PIA29</f>
        <v>0</v>
      </c>
      <c r="PIB170" s="144">
        <f>'1,2'!PIB29</f>
        <v>0</v>
      </c>
      <c r="PIC170" s="144">
        <f>'1,2'!PIC29</f>
        <v>0</v>
      </c>
      <c r="PID170" s="144">
        <f>'1,2'!PID29</f>
        <v>0</v>
      </c>
      <c r="PIE170" s="144">
        <f>'1,2'!PIE29</f>
        <v>0</v>
      </c>
      <c r="PIF170" s="144">
        <f>'1,2'!PIF29</f>
        <v>0</v>
      </c>
      <c r="PIG170" s="144">
        <f>'1,2'!PIG29</f>
        <v>0</v>
      </c>
      <c r="PIH170" s="144">
        <f>'1,2'!PIH29</f>
        <v>0</v>
      </c>
      <c r="PII170" s="144">
        <f>'1,2'!PII29</f>
        <v>0</v>
      </c>
      <c r="PIJ170" s="144">
        <f>'1,2'!PIJ29</f>
        <v>0</v>
      </c>
      <c r="PIK170" s="144">
        <f>'1,2'!PIK29</f>
        <v>0</v>
      </c>
      <c r="PIL170" s="144">
        <f>'1,2'!PIL29</f>
        <v>0</v>
      </c>
      <c r="PIM170" s="144">
        <f>'1,2'!PIM29</f>
        <v>0</v>
      </c>
      <c r="PIN170" s="144">
        <f>'1,2'!PIN29</f>
        <v>0</v>
      </c>
      <c r="PIO170" s="144">
        <f>'1,2'!PIO29</f>
        <v>0</v>
      </c>
      <c r="PIP170" s="144">
        <f>'1,2'!PIP29</f>
        <v>0</v>
      </c>
      <c r="PIQ170" s="144">
        <f>'1,2'!PIQ29</f>
        <v>0</v>
      </c>
      <c r="PIR170" s="144">
        <f>'1,2'!PIR29</f>
        <v>0</v>
      </c>
      <c r="PIS170" s="144">
        <f>'1,2'!PIS29</f>
        <v>0</v>
      </c>
      <c r="PIT170" s="144">
        <f>'1,2'!PIT29</f>
        <v>0</v>
      </c>
      <c r="PIU170" s="144">
        <f>'1,2'!PIU29</f>
        <v>0</v>
      </c>
      <c r="PIV170" s="144">
        <f>'1,2'!PIV29</f>
        <v>0</v>
      </c>
      <c r="PIW170" s="144">
        <f>'1,2'!PIW29</f>
        <v>0</v>
      </c>
      <c r="PIX170" s="144">
        <f>'1,2'!PIX29</f>
        <v>0</v>
      </c>
      <c r="PIY170" s="144">
        <f>'1,2'!PIY29</f>
        <v>0</v>
      </c>
      <c r="PIZ170" s="144">
        <f>'1,2'!PIZ29</f>
        <v>0</v>
      </c>
      <c r="PJA170" s="144">
        <f>'1,2'!PJA29</f>
        <v>0</v>
      </c>
      <c r="PJB170" s="144">
        <f>'1,2'!PJB29</f>
        <v>0</v>
      </c>
      <c r="PJC170" s="144">
        <f>'1,2'!PJC29</f>
        <v>0</v>
      </c>
      <c r="PJD170" s="144">
        <f>'1,2'!PJD29</f>
        <v>0</v>
      </c>
      <c r="PJE170" s="144">
        <f>'1,2'!PJE29</f>
        <v>0</v>
      </c>
      <c r="PJF170" s="144">
        <f>'1,2'!PJF29</f>
        <v>0</v>
      </c>
      <c r="PJG170" s="144">
        <f>'1,2'!PJG29</f>
        <v>0</v>
      </c>
      <c r="PJH170" s="144">
        <f>'1,2'!PJH29</f>
        <v>0</v>
      </c>
      <c r="PJI170" s="144">
        <f>'1,2'!PJI29</f>
        <v>0</v>
      </c>
      <c r="PJJ170" s="144">
        <f>'1,2'!PJJ29</f>
        <v>0</v>
      </c>
      <c r="PJK170" s="144">
        <f>'1,2'!PJK29</f>
        <v>0</v>
      </c>
      <c r="PJL170" s="144">
        <f>'1,2'!PJL29</f>
        <v>0</v>
      </c>
      <c r="PJM170" s="144">
        <f>'1,2'!PJM29</f>
        <v>0</v>
      </c>
      <c r="PJN170" s="144">
        <f>'1,2'!PJN29</f>
        <v>0</v>
      </c>
      <c r="PJO170" s="144">
        <f>'1,2'!PJO29</f>
        <v>0</v>
      </c>
      <c r="PJP170" s="144">
        <f>'1,2'!PJP29</f>
        <v>0</v>
      </c>
      <c r="PJQ170" s="144">
        <f>'1,2'!PJQ29</f>
        <v>0</v>
      </c>
      <c r="PJR170" s="144">
        <f>'1,2'!PJR29</f>
        <v>0</v>
      </c>
      <c r="PJS170" s="144">
        <f>'1,2'!PJS29</f>
        <v>0</v>
      </c>
      <c r="PJT170" s="144">
        <f>'1,2'!PJT29</f>
        <v>0</v>
      </c>
      <c r="PJU170" s="144">
        <f>'1,2'!PJU29</f>
        <v>0</v>
      </c>
      <c r="PJV170" s="144">
        <f>'1,2'!PJV29</f>
        <v>0</v>
      </c>
      <c r="PJW170" s="144">
        <f>'1,2'!PJW29</f>
        <v>0</v>
      </c>
      <c r="PJX170" s="144">
        <f>'1,2'!PJX29</f>
        <v>0</v>
      </c>
      <c r="PJY170" s="144">
        <f>'1,2'!PJY29</f>
        <v>0</v>
      </c>
      <c r="PJZ170" s="144">
        <f>'1,2'!PJZ29</f>
        <v>0</v>
      </c>
      <c r="PKA170" s="144">
        <f>'1,2'!PKA29</f>
        <v>0</v>
      </c>
      <c r="PKB170" s="144">
        <f>'1,2'!PKB29</f>
        <v>0</v>
      </c>
      <c r="PKC170" s="144">
        <f>'1,2'!PKC29</f>
        <v>0</v>
      </c>
      <c r="PKD170" s="144">
        <f>'1,2'!PKD29</f>
        <v>0</v>
      </c>
      <c r="PKE170" s="144">
        <f>'1,2'!PKE29</f>
        <v>0</v>
      </c>
      <c r="PKF170" s="144">
        <f>'1,2'!PKF29</f>
        <v>0</v>
      </c>
      <c r="PKG170" s="144">
        <f>'1,2'!PKG29</f>
        <v>0</v>
      </c>
      <c r="PKH170" s="144">
        <f>'1,2'!PKH29</f>
        <v>0</v>
      </c>
      <c r="PKI170" s="144">
        <f>'1,2'!PKI29</f>
        <v>0</v>
      </c>
      <c r="PKJ170" s="144">
        <f>'1,2'!PKJ29</f>
        <v>0</v>
      </c>
      <c r="PKK170" s="144">
        <f>'1,2'!PKK29</f>
        <v>0</v>
      </c>
      <c r="PKL170" s="144">
        <f>'1,2'!PKL29</f>
        <v>0</v>
      </c>
      <c r="PKM170" s="144">
        <f>'1,2'!PKM29</f>
        <v>0</v>
      </c>
      <c r="PKN170" s="144">
        <f>'1,2'!PKN29</f>
        <v>0</v>
      </c>
      <c r="PKO170" s="144">
        <f>'1,2'!PKO29</f>
        <v>0</v>
      </c>
      <c r="PKP170" s="144">
        <f>'1,2'!PKP29</f>
        <v>0</v>
      </c>
      <c r="PKQ170" s="144">
        <f>'1,2'!PKQ29</f>
        <v>0</v>
      </c>
      <c r="PKR170" s="144">
        <f>'1,2'!PKR29</f>
        <v>0</v>
      </c>
      <c r="PKS170" s="144">
        <f>'1,2'!PKS29</f>
        <v>0</v>
      </c>
      <c r="PKT170" s="144">
        <f>'1,2'!PKT29</f>
        <v>0</v>
      </c>
      <c r="PKU170" s="144">
        <f>'1,2'!PKU29</f>
        <v>0</v>
      </c>
      <c r="PKV170" s="144">
        <f>'1,2'!PKV29</f>
        <v>0</v>
      </c>
      <c r="PKW170" s="144">
        <f>'1,2'!PKW29</f>
        <v>0</v>
      </c>
      <c r="PKX170" s="144">
        <f>'1,2'!PKX29</f>
        <v>0</v>
      </c>
      <c r="PKY170" s="144">
        <f>'1,2'!PKY29</f>
        <v>0</v>
      </c>
      <c r="PKZ170" s="144">
        <f>'1,2'!PKZ29</f>
        <v>0</v>
      </c>
      <c r="PLA170" s="144">
        <f>'1,2'!PLA29</f>
        <v>0</v>
      </c>
      <c r="PLB170" s="144">
        <f>'1,2'!PLB29</f>
        <v>0</v>
      </c>
      <c r="PLC170" s="144">
        <f>'1,2'!PLC29</f>
        <v>0</v>
      </c>
      <c r="PLD170" s="144">
        <f>'1,2'!PLD29</f>
        <v>0</v>
      </c>
      <c r="PLE170" s="144">
        <f>'1,2'!PLE29</f>
        <v>0</v>
      </c>
      <c r="PLF170" s="144">
        <f>'1,2'!PLF29</f>
        <v>0</v>
      </c>
      <c r="PLG170" s="144">
        <f>'1,2'!PLG29</f>
        <v>0</v>
      </c>
      <c r="PLH170" s="144">
        <f>'1,2'!PLH29</f>
        <v>0</v>
      </c>
      <c r="PLI170" s="144">
        <f>'1,2'!PLI29</f>
        <v>0</v>
      </c>
      <c r="PLJ170" s="144">
        <f>'1,2'!PLJ29</f>
        <v>0</v>
      </c>
      <c r="PLK170" s="144">
        <f>'1,2'!PLK29</f>
        <v>0</v>
      </c>
      <c r="PLL170" s="144">
        <f>'1,2'!PLL29</f>
        <v>0</v>
      </c>
      <c r="PLM170" s="144">
        <f>'1,2'!PLM29</f>
        <v>0</v>
      </c>
      <c r="PLN170" s="144">
        <f>'1,2'!PLN29</f>
        <v>0</v>
      </c>
      <c r="PLO170" s="144">
        <f>'1,2'!PLO29</f>
        <v>0</v>
      </c>
      <c r="PLP170" s="144">
        <f>'1,2'!PLP29</f>
        <v>0</v>
      </c>
      <c r="PLQ170" s="144">
        <f>'1,2'!PLQ29</f>
        <v>0</v>
      </c>
      <c r="PLR170" s="144">
        <f>'1,2'!PLR29</f>
        <v>0</v>
      </c>
      <c r="PLS170" s="144">
        <f>'1,2'!PLS29</f>
        <v>0</v>
      </c>
      <c r="PLT170" s="144">
        <f>'1,2'!PLT29</f>
        <v>0</v>
      </c>
      <c r="PLU170" s="144">
        <f>'1,2'!PLU29</f>
        <v>0</v>
      </c>
      <c r="PLV170" s="144">
        <f>'1,2'!PLV29</f>
        <v>0</v>
      </c>
      <c r="PLW170" s="144">
        <f>'1,2'!PLW29</f>
        <v>0</v>
      </c>
      <c r="PLX170" s="144">
        <f>'1,2'!PLX29</f>
        <v>0</v>
      </c>
      <c r="PLY170" s="144">
        <f>'1,2'!PLY29</f>
        <v>0</v>
      </c>
      <c r="PLZ170" s="144">
        <f>'1,2'!PLZ29</f>
        <v>0</v>
      </c>
      <c r="PMA170" s="144">
        <f>'1,2'!PMA29</f>
        <v>0</v>
      </c>
      <c r="PMB170" s="144">
        <f>'1,2'!PMB29</f>
        <v>0</v>
      </c>
      <c r="PMC170" s="144">
        <f>'1,2'!PMC29</f>
        <v>0</v>
      </c>
      <c r="PMD170" s="144">
        <f>'1,2'!PMD29</f>
        <v>0</v>
      </c>
      <c r="PME170" s="144">
        <f>'1,2'!PME29</f>
        <v>0</v>
      </c>
      <c r="PMF170" s="144">
        <f>'1,2'!PMF29</f>
        <v>0</v>
      </c>
      <c r="PMG170" s="144">
        <f>'1,2'!PMG29</f>
        <v>0</v>
      </c>
      <c r="PMH170" s="144">
        <f>'1,2'!PMH29</f>
        <v>0</v>
      </c>
      <c r="PMI170" s="144">
        <f>'1,2'!PMI29</f>
        <v>0</v>
      </c>
      <c r="PMJ170" s="144">
        <f>'1,2'!PMJ29</f>
        <v>0</v>
      </c>
      <c r="PMK170" s="144">
        <f>'1,2'!PMK29</f>
        <v>0</v>
      </c>
      <c r="PML170" s="144">
        <f>'1,2'!PML29</f>
        <v>0</v>
      </c>
      <c r="PMM170" s="144">
        <f>'1,2'!PMM29</f>
        <v>0</v>
      </c>
      <c r="PMN170" s="144">
        <f>'1,2'!PMN29</f>
        <v>0</v>
      </c>
      <c r="PMO170" s="144">
        <f>'1,2'!PMO29</f>
        <v>0</v>
      </c>
      <c r="PMP170" s="144">
        <f>'1,2'!PMP29</f>
        <v>0</v>
      </c>
      <c r="PMQ170" s="144">
        <f>'1,2'!PMQ29</f>
        <v>0</v>
      </c>
      <c r="PMR170" s="144">
        <f>'1,2'!PMR29</f>
        <v>0</v>
      </c>
      <c r="PMS170" s="144">
        <f>'1,2'!PMS29</f>
        <v>0</v>
      </c>
      <c r="PMT170" s="144">
        <f>'1,2'!PMT29</f>
        <v>0</v>
      </c>
      <c r="PMU170" s="144">
        <f>'1,2'!PMU29</f>
        <v>0</v>
      </c>
      <c r="PMV170" s="144">
        <f>'1,2'!PMV29</f>
        <v>0</v>
      </c>
      <c r="PMW170" s="144">
        <f>'1,2'!PMW29</f>
        <v>0</v>
      </c>
      <c r="PMX170" s="144">
        <f>'1,2'!PMX29</f>
        <v>0</v>
      </c>
      <c r="PMY170" s="144">
        <f>'1,2'!PMY29</f>
        <v>0</v>
      </c>
      <c r="PMZ170" s="144">
        <f>'1,2'!PMZ29</f>
        <v>0</v>
      </c>
      <c r="PNA170" s="144">
        <f>'1,2'!PNA29</f>
        <v>0</v>
      </c>
      <c r="PNB170" s="144">
        <f>'1,2'!PNB29</f>
        <v>0</v>
      </c>
      <c r="PNC170" s="144">
        <f>'1,2'!PNC29</f>
        <v>0</v>
      </c>
      <c r="PND170" s="144">
        <f>'1,2'!PND29</f>
        <v>0</v>
      </c>
      <c r="PNE170" s="144">
        <f>'1,2'!PNE29</f>
        <v>0</v>
      </c>
      <c r="PNF170" s="144">
        <f>'1,2'!PNF29</f>
        <v>0</v>
      </c>
      <c r="PNG170" s="144">
        <f>'1,2'!PNG29</f>
        <v>0</v>
      </c>
      <c r="PNH170" s="144">
        <f>'1,2'!PNH29</f>
        <v>0</v>
      </c>
      <c r="PNI170" s="144">
        <f>'1,2'!PNI29</f>
        <v>0</v>
      </c>
      <c r="PNJ170" s="144">
        <f>'1,2'!PNJ29</f>
        <v>0</v>
      </c>
      <c r="PNK170" s="144">
        <f>'1,2'!PNK29</f>
        <v>0</v>
      </c>
      <c r="PNL170" s="144">
        <f>'1,2'!PNL29</f>
        <v>0</v>
      </c>
      <c r="PNM170" s="144">
        <f>'1,2'!PNM29</f>
        <v>0</v>
      </c>
      <c r="PNN170" s="144">
        <f>'1,2'!PNN29</f>
        <v>0</v>
      </c>
      <c r="PNO170" s="144">
        <f>'1,2'!PNO29</f>
        <v>0</v>
      </c>
      <c r="PNP170" s="144">
        <f>'1,2'!PNP29</f>
        <v>0</v>
      </c>
      <c r="PNQ170" s="144">
        <f>'1,2'!PNQ29</f>
        <v>0</v>
      </c>
      <c r="PNR170" s="144">
        <f>'1,2'!PNR29</f>
        <v>0</v>
      </c>
      <c r="PNS170" s="144">
        <f>'1,2'!PNS29</f>
        <v>0</v>
      </c>
      <c r="PNT170" s="144">
        <f>'1,2'!PNT29</f>
        <v>0</v>
      </c>
      <c r="PNU170" s="144">
        <f>'1,2'!PNU29</f>
        <v>0</v>
      </c>
      <c r="PNV170" s="144">
        <f>'1,2'!PNV29</f>
        <v>0</v>
      </c>
      <c r="PNW170" s="144">
        <f>'1,2'!PNW29</f>
        <v>0</v>
      </c>
      <c r="PNX170" s="144">
        <f>'1,2'!PNX29</f>
        <v>0</v>
      </c>
      <c r="PNY170" s="144">
        <f>'1,2'!PNY29</f>
        <v>0</v>
      </c>
      <c r="PNZ170" s="144">
        <f>'1,2'!PNZ29</f>
        <v>0</v>
      </c>
      <c r="POA170" s="144">
        <f>'1,2'!POA29</f>
        <v>0</v>
      </c>
      <c r="POB170" s="144">
        <f>'1,2'!POB29</f>
        <v>0</v>
      </c>
      <c r="POC170" s="144">
        <f>'1,2'!POC29</f>
        <v>0</v>
      </c>
      <c r="POD170" s="144">
        <f>'1,2'!POD29</f>
        <v>0</v>
      </c>
      <c r="POE170" s="144">
        <f>'1,2'!POE29</f>
        <v>0</v>
      </c>
      <c r="POF170" s="144">
        <f>'1,2'!POF29</f>
        <v>0</v>
      </c>
      <c r="POG170" s="144">
        <f>'1,2'!POG29</f>
        <v>0</v>
      </c>
      <c r="POH170" s="144">
        <f>'1,2'!POH29</f>
        <v>0</v>
      </c>
      <c r="POI170" s="144">
        <f>'1,2'!POI29</f>
        <v>0</v>
      </c>
      <c r="POJ170" s="144">
        <f>'1,2'!POJ29</f>
        <v>0</v>
      </c>
      <c r="POK170" s="144">
        <f>'1,2'!POK29</f>
        <v>0</v>
      </c>
      <c r="POL170" s="144">
        <f>'1,2'!POL29</f>
        <v>0</v>
      </c>
      <c r="POM170" s="144">
        <f>'1,2'!POM29</f>
        <v>0</v>
      </c>
      <c r="PON170" s="144">
        <f>'1,2'!PON29</f>
        <v>0</v>
      </c>
      <c r="POO170" s="144">
        <f>'1,2'!POO29</f>
        <v>0</v>
      </c>
      <c r="POP170" s="144">
        <f>'1,2'!POP29</f>
        <v>0</v>
      </c>
      <c r="POQ170" s="144">
        <f>'1,2'!POQ29</f>
        <v>0</v>
      </c>
      <c r="POR170" s="144">
        <f>'1,2'!POR29</f>
        <v>0</v>
      </c>
      <c r="POS170" s="144">
        <f>'1,2'!POS29</f>
        <v>0</v>
      </c>
      <c r="POT170" s="144">
        <f>'1,2'!POT29</f>
        <v>0</v>
      </c>
      <c r="POU170" s="144">
        <f>'1,2'!POU29</f>
        <v>0</v>
      </c>
      <c r="POV170" s="144">
        <f>'1,2'!POV29</f>
        <v>0</v>
      </c>
      <c r="POW170" s="144">
        <f>'1,2'!POW29</f>
        <v>0</v>
      </c>
      <c r="POX170" s="144">
        <f>'1,2'!POX29</f>
        <v>0</v>
      </c>
      <c r="POY170" s="144">
        <f>'1,2'!POY29</f>
        <v>0</v>
      </c>
      <c r="POZ170" s="144">
        <f>'1,2'!POZ29</f>
        <v>0</v>
      </c>
      <c r="PPA170" s="144">
        <f>'1,2'!PPA29</f>
        <v>0</v>
      </c>
      <c r="PPB170" s="144">
        <f>'1,2'!PPB29</f>
        <v>0</v>
      </c>
      <c r="PPC170" s="144">
        <f>'1,2'!PPC29</f>
        <v>0</v>
      </c>
      <c r="PPD170" s="144">
        <f>'1,2'!PPD29</f>
        <v>0</v>
      </c>
      <c r="PPE170" s="144">
        <f>'1,2'!PPE29</f>
        <v>0</v>
      </c>
      <c r="PPF170" s="144">
        <f>'1,2'!PPF29</f>
        <v>0</v>
      </c>
      <c r="PPG170" s="144">
        <f>'1,2'!PPG29</f>
        <v>0</v>
      </c>
      <c r="PPH170" s="144">
        <f>'1,2'!PPH29</f>
        <v>0</v>
      </c>
      <c r="PPI170" s="144">
        <f>'1,2'!PPI29</f>
        <v>0</v>
      </c>
      <c r="PPJ170" s="144">
        <f>'1,2'!PPJ29</f>
        <v>0</v>
      </c>
      <c r="PPK170" s="144">
        <f>'1,2'!PPK29</f>
        <v>0</v>
      </c>
      <c r="PPL170" s="144">
        <f>'1,2'!PPL29</f>
        <v>0</v>
      </c>
      <c r="PPM170" s="144">
        <f>'1,2'!PPM29</f>
        <v>0</v>
      </c>
      <c r="PPN170" s="144">
        <f>'1,2'!PPN29</f>
        <v>0</v>
      </c>
      <c r="PPO170" s="144">
        <f>'1,2'!PPO29</f>
        <v>0</v>
      </c>
      <c r="PPP170" s="144">
        <f>'1,2'!PPP29</f>
        <v>0</v>
      </c>
      <c r="PPQ170" s="144">
        <f>'1,2'!PPQ29</f>
        <v>0</v>
      </c>
      <c r="PPR170" s="144">
        <f>'1,2'!PPR29</f>
        <v>0</v>
      </c>
      <c r="PPS170" s="144">
        <f>'1,2'!PPS29</f>
        <v>0</v>
      </c>
      <c r="PPT170" s="144">
        <f>'1,2'!PPT29</f>
        <v>0</v>
      </c>
      <c r="PPU170" s="144">
        <f>'1,2'!PPU29</f>
        <v>0</v>
      </c>
      <c r="PPV170" s="144">
        <f>'1,2'!PPV29</f>
        <v>0</v>
      </c>
      <c r="PPW170" s="144">
        <f>'1,2'!PPW29</f>
        <v>0</v>
      </c>
      <c r="PPX170" s="144">
        <f>'1,2'!PPX29</f>
        <v>0</v>
      </c>
      <c r="PPY170" s="144">
        <f>'1,2'!PPY29</f>
        <v>0</v>
      </c>
      <c r="PPZ170" s="144">
        <f>'1,2'!PPZ29</f>
        <v>0</v>
      </c>
      <c r="PQA170" s="144">
        <f>'1,2'!PQA29</f>
        <v>0</v>
      </c>
      <c r="PQB170" s="144">
        <f>'1,2'!PQB29</f>
        <v>0</v>
      </c>
      <c r="PQC170" s="144">
        <f>'1,2'!PQC29</f>
        <v>0</v>
      </c>
      <c r="PQD170" s="144">
        <f>'1,2'!PQD29</f>
        <v>0</v>
      </c>
      <c r="PQE170" s="144">
        <f>'1,2'!PQE29</f>
        <v>0</v>
      </c>
      <c r="PQF170" s="144">
        <f>'1,2'!PQF29</f>
        <v>0</v>
      </c>
      <c r="PQG170" s="144">
        <f>'1,2'!PQG29</f>
        <v>0</v>
      </c>
      <c r="PQH170" s="144">
        <f>'1,2'!PQH29</f>
        <v>0</v>
      </c>
      <c r="PQI170" s="144">
        <f>'1,2'!PQI29</f>
        <v>0</v>
      </c>
      <c r="PQJ170" s="144">
        <f>'1,2'!PQJ29</f>
        <v>0</v>
      </c>
      <c r="PQK170" s="144">
        <f>'1,2'!PQK29</f>
        <v>0</v>
      </c>
      <c r="PQL170" s="144">
        <f>'1,2'!PQL29</f>
        <v>0</v>
      </c>
      <c r="PQM170" s="144">
        <f>'1,2'!PQM29</f>
        <v>0</v>
      </c>
      <c r="PQN170" s="144">
        <f>'1,2'!PQN29</f>
        <v>0</v>
      </c>
      <c r="PQO170" s="144">
        <f>'1,2'!PQO29</f>
        <v>0</v>
      </c>
      <c r="PQP170" s="144">
        <f>'1,2'!PQP29</f>
        <v>0</v>
      </c>
      <c r="PQQ170" s="144">
        <f>'1,2'!PQQ29</f>
        <v>0</v>
      </c>
      <c r="PQR170" s="144">
        <f>'1,2'!PQR29</f>
        <v>0</v>
      </c>
      <c r="PQS170" s="144">
        <f>'1,2'!PQS29</f>
        <v>0</v>
      </c>
      <c r="PQT170" s="144">
        <f>'1,2'!PQT29</f>
        <v>0</v>
      </c>
      <c r="PQU170" s="144">
        <f>'1,2'!PQU29</f>
        <v>0</v>
      </c>
      <c r="PQV170" s="144">
        <f>'1,2'!PQV29</f>
        <v>0</v>
      </c>
      <c r="PQW170" s="144">
        <f>'1,2'!PQW29</f>
        <v>0</v>
      </c>
      <c r="PQX170" s="144">
        <f>'1,2'!PQX29</f>
        <v>0</v>
      </c>
      <c r="PQY170" s="144">
        <f>'1,2'!PQY29</f>
        <v>0</v>
      </c>
      <c r="PQZ170" s="144">
        <f>'1,2'!PQZ29</f>
        <v>0</v>
      </c>
      <c r="PRA170" s="144">
        <f>'1,2'!PRA29</f>
        <v>0</v>
      </c>
      <c r="PRB170" s="144">
        <f>'1,2'!PRB29</f>
        <v>0</v>
      </c>
      <c r="PRC170" s="144">
        <f>'1,2'!PRC29</f>
        <v>0</v>
      </c>
      <c r="PRD170" s="144">
        <f>'1,2'!PRD29</f>
        <v>0</v>
      </c>
      <c r="PRE170" s="144">
        <f>'1,2'!PRE29</f>
        <v>0</v>
      </c>
      <c r="PRF170" s="144">
        <f>'1,2'!PRF29</f>
        <v>0</v>
      </c>
      <c r="PRG170" s="144">
        <f>'1,2'!PRG29</f>
        <v>0</v>
      </c>
      <c r="PRH170" s="144">
        <f>'1,2'!PRH29</f>
        <v>0</v>
      </c>
      <c r="PRI170" s="144">
        <f>'1,2'!PRI29</f>
        <v>0</v>
      </c>
      <c r="PRJ170" s="144">
        <f>'1,2'!PRJ29</f>
        <v>0</v>
      </c>
      <c r="PRK170" s="144">
        <f>'1,2'!PRK29</f>
        <v>0</v>
      </c>
      <c r="PRL170" s="144">
        <f>'1,2'!PRL29</f>
        <v>0</v>
      </c>
      <c r="PRM170" s="144">
        <f>'1,2'!PRM29</f>
        <v>0</v>
      </c>
      <c r="PRN170" s="144">
        <f>'1,2'!PRN29</f>
        <v>0</v>
      </c>
      <c r="PRO170" s="144">
        <f>'1,2'!PRO29</f>
        <v>0</v>
      </c>
      <c r="PRP170" s="144">
        <f>'1,2'!PRP29</f>
        <v>0</v>
      </c>
      <c r="PRQ170" s="144">
        <f>'1,2'!PRQ29</f>
        <v>0</v>
      </c>
      <c r="PRR170" s="144">
        <f>'1,2'!PRR29</f>
        <v>0</v>
      </c>
      <c r="PRS170" s="144">
        <f>'1,2'!PRS29</f>
        <v>0</v>
      </c>
      <c r="PRT170" s="144">
        <f>'1,2'!PRT29</f>
        <v>0</v>
      </c>
      <c r="PRU170" s="144">
        <f>'1,2'!PRU29</f>
        <v>0</v>
      </c>
      <c r="PRV170" s="144">
        <f>'1,2'!PRV29</f>
        <v>0</v>
      </c>
      <c r="PRW170" s="144">
        <f>'1,2'!PRW29</f>
        <v>0</v>
      </c>
      <c r="PRX170" s="144">
        <f>'1,2'!PRX29</f>
        <v>0</v>
      </c>
      <c r="PRY170" s="144">
        <f>'1,2'!PRY29</f>
        <v>0</v>
      </c>
      <c r="PRZ170" s="144">
        <f>'1,2'!PRZ29</f>
        <v>0</v>
      </c>
      <c r="PSA170" s="144">
        <f>'1,2'!PSA29</f>
        <v>0</v>
      </c>
      <c r="PSB170" s="144">
        <f>'1,2'!PSB29</f>
        <v>0</v>
      </c>
      <c r="PSC170" s="144">
        <f>'1,2'!PSC29</f>
        <v>0</v>
      </c>
      <c r="PSD170" s="144">
        <f>'1,2'!PSD29</f>
        <v>0</v>
      </c>
      <c r="PSE170" s="144">
        <f>'1,2'!PSE29</f>
        <v>0</v>
      </c>
      <c r="PSF170" s="144">
        <f>'1,2'!PSF29</f>
        <v>0</v>
      </c>
      <c r="PSG170" s="144">
        <f>'1,2'!PSG29</f>
        <v>0</v>
      </c>
      <c r="PSH170" s="144">
        <f>'1,2'!PSH29</f>
        <v>0</v>
      </c>
      <c r="PSI170" s="144">
        <f>'1,2'!PSI29</f>
        <v>0</v>
      </c>
      <c r="PSJ170" s="144">
        <f>'1,2'!PSJ29</f>
        <v>0</v>
      </c>
      <c r="PSK170" s="144">
        <f>'1,2'!PSK29</f>
        <v>0</v>
      </c>
      <c r="PSL170" s="144">
        <f>'1,2'!PSL29</f>
        <v>0</v>
      </c>
      <c r="PSM170" s="144">
        <f>'1,2'!PSM29</f>
        <v>0</v>
      </c>
      <c r="PSN170" s="144">
        <f>'1,2'!PSN29</f>
        <v>0</v>
      </c>
      <c r="PSO170" s="144">
        <f>'1,2'!PSO29</f>
        <v>0</v>
      </c>
      <c r="PSP170" s="144">
        <f>'1,2'!PSP29</f>
        <v>0</v>
      </c>
      <c r="PSQ170" s="144">
        <f>'1,2'!PSQ29</f>
        <v>0</v>
      </c>
      <c r="PSR170" s="144">
        <f>'1,2'!PSR29</f>
        <v>0</v>
      </c>
      <c r="PSS170" s="144">
        <f>'1,2'!PSS29</f>
        <v>0</v>
      </c>
      <c r="PST170" s="144">
        <f>'1,2'!PST29</f>
        <v>0</v>
      </c>
      <c r="PSU170" s="144">
        <f>'1,2'!PSU29</f>
        <v>0</v>
      </c>
      <c r="PSV170" s="144">
        <f>'1,2'!PSV29</f>
        <v>0</v>
      </c>
      <c r="PSW170" s="144">
        <f>'1,2'!PSW29</f>
        <v>0</v>
      </c>
      <c r="PSX170" s="144">
        <f>'1,2'!PSX29</f>
        <v>0</v>
      </c>
      <c r="PSY170" s="144">
        <f>'1,2'!PSY29</f>
        <v>0</v>
      </c>
      <c r="PSZ170" s="144">
        <f>'1,2'!PSZ29</f>
        <v>0</v>
      </c>
      <c r="PTA170" s="144">
        <f>'1,2'!PTA29</f>
        <v>0</v>
      </c>
      <c r="PTB170" s="144">
        <f>'1,2'!PTB29</f>
        <v>0</v>
      </c>
      <c r="PTC170" s="144">
        <f>'1,2'!PTC29</f>
        <v>0</v>
      </c>
      <c r="PTD170" s="144">
        <f>'1,2'!PTD29</f>
        <v>0</v>
      </c>
      <c r="PTE170" s="144">
        <f>'1,2'!PTE29</f>
        <v>0</v>
      </c>
      <c r="PTF170" s="144">
        <f>'1,2'!PTF29</f>
        <v>0</v>
      </c>
      <c r="PTG170" s="144">
        <f>'1,2'!PTG29</f>
        <v>0</v>
      </c>
      <c r="PTH170" s="144">
        <f>'1,2'!PTH29</f>
        <v>0</v>
      </c>
      <c r="PTI170" s="144">
        <f>'1,2'!PTI29</f>
        <v>0</v>
      </c>
      <c r="PTJ170" s="144">
        <f>'1,2'!PTJ29</f>
        <v>0</v>
      </c>
      <c r="PTK170" s="144">
        <f>'1,2'!PTK29</f>
        <v>0</v>
      </c>
      <c r="PTL170" s="144">
        <f>'1,2'!PTL29</f>
        <v>0</v>
      </c>
      <c r="PTM170" s="144">
        <f>'1,2'!PTM29</f>
        <v>0</v>
      </c>
      <c r="PTN170" s="144">
        <f>'1,2'!PTN29</f>
        <v>0</v>
      </c>
      <c r="PTO170" s="144">
        <f>'1,2'!PTO29</f>
        <v>0</v>
      </c>
      <c r="PTP170" s="144">
        <f>'1,2'!PTP29</f>
        <v>0</v>
      </c>
      <c r="PTQ170" s="144">
        <f>'1,2'!PTQ29</f>
        <v>0</v>
      </c>
      <c r="PTR170" s="144">
        <f>'1,2'!PTR29</f>
        <v>0</v>
      </c>
      <c r="PTS170" s="144">
        <f>'1,2'!PTS29</f>
        <v>0</v>
      </c>
      <c r="PTT170" s="144">
        <f>'1,2'!PTT29</f>
        <v>0</v>
      </c>
      <c r="PTU170" s="144">
        <f>'1,2'!PTU29</f>
        <v>0</v>
      </c>
      <c r="PTV170" s="144">
        <f>'1,2'!PTV29</f>
        <v>0</v>
      </c>
      <c r="PTW170" s="144">
        <f>'1,2'!PTW29</f>
        <v>0</v>
      </c>
      <c r="PTX170" s="144">
        <f>'1,2'!PTX29</f>
        <v>0</v>
      </c>
      <c r="PTY170" s="144">
        <f>'1,2'!PTY29</f>
        <v>0</v>
      </c>
      <c r="PTZ170" s="144">
        <f>'1,2'!PTZ29</f>
        <v>0</v>
      </c>
      <c r="PUA170" s="144">
        <f>'1,2'!PUA29</f>
        <v>0</v>
      </c>
      <c r="PUB170" s="144">
        <f>'1,2'!PUB29</f>
        <v>0</v>
      </c>
      <c r="PUC170" s="144">
        <f>'1,2'!PUC29</f>
        <v>0</v>
      </c>
      <c r="PUD170" s="144">
        <f>'1,2'!PUD29</f>
        <v>0</v>
      </c>
      <c r="PUE170" s="144">
        <f>'1,2'!PUE29</f>
        <v>0</v>
      </c>
      <c r="PUF170" s="144">
        <f>'1,2'!PUF29</f>
        <v>0</v>
      </c>
      <c r="PUG170" s="144">
        <f>'1,2'!PUG29</f>
        <v>0</v>
      </c>
      <c r="PUH170" s="144">
        <f>'1,2'!PUH29</f>
        <v>0</v>
      </c>
      <c r="PUI170" s="144">
        <f>'1,2'!PUI29</f>
        <v>0</v>
      </c>
      <c r="PUJ170" s="144">
        <f>'1,2'!PUJ29</f>
        <v>0</v>
      </c>
      <c r="PUK170" s="144">
        <f>'1,2'!PUK29</f>
        <v>0</v>
      </c>
      <c r="PUL170" s="144">
        <f>'1,2'!PUL29</f>
        <v>0</v>
      </c>
      <c r="PUM170" s="144">
        <f>'1,2'!PUM29</f>
        <v>0</v>
      </c>
      <c r="PUN170" s="144">
        <f>'1,2'!PUN29</f>
        <v>0</v>
      </c>
      <c r="PUO170" s="144">
        <f>'1,2'!PUO29</f>
        <v>0</v>
      </c>
      <c r="PUP170" s="144">
        <f>'1,2'!PUP29</f>
        <v>0</v>
      </c>
      <c r="PUQ170" s="144">
        <f>'1,2'!PUQ29</f>
        <v>0</v>
      </c>
      <c r="PUR170" s="144">
        <f>'1,2'!PUR29</f>
        <v>0</v>
      </c>
      <c r="PUS170" s="144">
        <f>'1,2'!PUS29</f>
        <v>0</v>
      </c>
      <c r="PUT170" s="144">
        <f>'1,2'!PUT29</f>
        <v>0</v>
      </c>
      <c r="PUU170" s="144">
        <f>'1,2'!PUU29</f>
        <v>0</v>
      </c>
      <c r="PUV170" s="144">
        <f>'1,2'!PUV29</f>
        <v>0</v>
      </c>
      <c r="PUW170" s="144">
        <f>'1,2'!PUW29</f>
        <v>0</v>
      </c>
      <c r="PUX170" s="144">
        <f>'1,2'!PUX29</f>
        <v>0</v>
      </c>
      <c r="PUY170" s="144">
        <f>'1,2'!PUY29</f>
        <v>0</v>
      </c>
      <c r="PUZ170" s="144">
        <f>'1,2'!PUZ29</f>
        <v>0</v>
      </c>
      <c r="PVA170" s="144">
        <f>'1,2'!PVA29</f>
        <v>0</v>
      </c>
      <c r="PVB170" s="144">
        <f>'1,2'!PVB29</f>
        <v>0</v>
      </c>
      <c r="PVC170" s="144">
        <f>'1,2'!PVC29</f>
        <v>0</v>
      </c>
      <c r="PVD170" s="144">
        <f>'1,2'!PVD29</f>
        <v>0</v>
      </c>
      <c r="PVE170" s="144">
        <f>'1,2'!PVE29</f>
        <v>0</v>
      </c>
      <c r="PVF170" s="144">
        <f>'1,2'!PVF29</f>
        <v>0</v>
      </c>
      <c r="PVG170" s="144">
        <f>'1,2'!PVG29</f>
        <v>0</v>
      </c>
      <c r="PVH170" s="144">
        <f>'1,2'!PVH29</f>
        <v>0</v>
      </c>
      <c r="PVI170" s="144">
        <f>'1,2'!PVI29</f>
        <v>0</v>
      </c>
      <c r="PVJ170" s="144">
        <f>'1,2'!PVJ29</f>
        <v>0</v>
      </c>
      <c r="PVK170" s="144">
        <f>'1,2'!PVK29</f>
        <v>0</v>
      </c>
      <c r="PVL170" s="144">
        <f>'1,2'!PVL29</f>
        <v>0</v>
      </c>
      <c r="PVM170" s="144">
        <f>'1,2'!PVM29</f>
        <v>0</v>
      </c>
      <c r="PVN170" s="144">
        <f>'1,2'!PVN29</f>
        <v>0</v>
      </c>
      <c r="PVO170" s="144">
        <f>'1,2'!PVO29</f>
        <v>0</v>
      </c>
      <c r="PVP170" s="144">
        <f>'1,2'!PVP29</f>
        <v>0</v>
      </c>
      <c r="PVQ170" s="144">
        <f>'1,2'!PVQ29</f>
        <v>0</v>
      </c>
      <c r="PVR170" s="144">
        <f>'1,2'!PVR29</f>
        <v>0</v>
      </c>
      <c r="PVS170" s="144">
        <f>'1,2'!PVS29</f>
        <v>0</v>
      </c>
      <c r="PVT170" s="144">
        <f>'1,2'!PVT29</f>
        <v>0</v>
      </c>
      <c r="PVU170" s="144">
        <f>'1,2'!PVU29</f>
        <v>0</v>
      </c>
      <c r="PVV170" s="144">
        <f>'1,2'!PVV29</f>
        <v>0</v>
      </c>
      <c r="PVW170" s="144">
        <f>'1,2'!PVW29</f>
        <v>0</v>
      </c>
      <c r="PVX170" s="144">
        <f>'1,2'!PVX29</f>
        <v>0</v>
      </c>
      <c r="PVY170" s="144">
        <f>'1,2'!PVY29</f>
        <v>0</v>
      </c>
      <c r="PVZ170" s="144">
        <f>'1,2'!PVZ29</f>
        <v>0</v>
      </c>
      <c r="PWA170" s="144">
        <f>'1,2'!PWA29</f>
        <v>0</v>
      </c>
      <c r="PWB170" s="144">
        <f>'1,2'!PWB29</f>
        <v>0</v>
      </c>
      <c r="PWC170" s="144">
        <f>'1,2'!PWC29</f>
        <v>0</v>
      </c>
      <c r="PWD170" s="144">
        <f>'1,2'!PWD29</f>
        <v>0</v>
      </c>
      <c r="PWE170" s="144">
        <f>'1,2'!PWE29</f>
        <v>0</v>
      </c>
      <c r="PWF170" s="144">
        <f>'1,2'!PWF29</f>
        <v>0</v>
      </c>
      <c r="PWG170" s="144">
        <f>'1,2'!PWG29</f>
        <v>0</v>
      </c>
      <c r="PWH170" s="144">
        <f>'1,2'!PWH29</f>
        <v>0</v>
      </c>
      <c r="PWI170" s="144">
        <f>'1,2'!PWI29</f>
        <v>0</v>
      </c>
      <c r="PWJ170" s="144">
        <f>'1,2'!PWJ29</f>
        <v>0</v>
      </c>
      <c r="PWK170" s="144">
        <f>'1,2'!PWK29</f>
        <v>0</v>
      </c>
      <c r="PWL170" s="144">
        <f>'1,2'!PWL29</f>
        <v>0</v>
      </c>
      <c r="PWM170" s="144">
        <f>'1,2'!PWM29</f>
        <v>0</v>
      </c>
      <c r="PWN170" s="144">
        <f>'1,2'!PWN29</f>
        <v>0</v>
      </c>
      <c r="PWO170" s="144">
        <f>'1,2'!PWO29</f>
        <v>0</v>
      </c>
      <c r="PWP170" s="144">
        <f>'1,2'!PWP29</f>
        <v>0</v>
      </c>
      <c r="PWQ170" s="144">
        <f>'1,2'!PWQ29</f>
        <v>0</v>
      </c>
      <c r="PWR170" s="144">
        <f>'1,2'!PWR29</f>
        <v>0</v>
      </c>
      <c r="PWS170" s="144">
        <f>'1,2'!PWS29</f>
        <v>0</v>
      </c>
      <c r="PWT170" s="144">
        <f>'1,2'!PWT29</f>
        <v>0</v>
      </c>
      <c r="PWU170" s="144">
        <f>'1,2'!PWU29</f>
        <v>0</v>
      </c>
      <c r="PWV170" s="144">
        <f>'1,2'!PWV29</f>
        <v>0</v>
      </c>
      <c r="PWW170" s="144">
        <f>'1,2'!PWW29</f>
        <v>0</v>
      </c>
      <c r="PWX170" s="144">
        <f>'1,2'!PWX29</f>
        <v>0</v>
      </c>
      <c r="PWY170" s="144">
        <f>'1,2'!PWY29</f>
        <v>0</v>
      </c>
      <c r="PWZ170" s="144">
        <f>'1,2'!PWZ29</f>
        <v>0</v>
      </c>
      <c r="PXA170" s="144">
        <f>'1,2'!PXA29</f>
        <v>0</v>
      </c>
      <c r="PXB170" s="144">
        <f>'1,2'!PXB29</f>
        <v>0</v>
      </c>
      <c r="PXC170" s="144">
        <f>'1,2'!PXC29</f>
        <v>0</v>
      </c>
      <c r="PXD170" s="144">
        <f>'1,2'!PXD29</f>
        <v>0</v>
      </c>
      <c r="PXE170" s="144">
        <f>'1,2'!PXE29</f>
        <v>0</v>
      </c>
      <c r="PXF170" s="144">
        <f>'1,2'!PXF29</f>
        <v>0</v>
      </c>
      <c r="PXG170" s="144">
        <f>'1,2'!PXG29</f>
        <v>0</v>
      </c>
      <c r="PXH170" s="144">
        <f>'1,2'!PXH29</f>
        <v>0</v>
      </c>
      <c r="PXI170" s="144">
        <f>'1,2'!PXI29</f>
        <v>0</v>
      </c>
      <c r="PXJ170" s="144">
        <f>'1,2'!PXJ29</f>
        <v>0</v>
      </c>
      <c r="PXK170" s="144">
        <f>'1,2'!PXK29</f>
        <v>0</v>
      </c>
      <c r="PXL170" s="144">
        <f>'1,2'!PXL29</f>
        <v>0</v>
      </c>
      <c r="PXM170" s="144">
        <f>'1,2'!PXM29</f>
        <v>0</v>
      </c>
      <c r="PXN170" s="144">
        <f>'1,2'!PXN29</f>
        <v>0</v>
      </c>
      <c r="PXO170" s="144">
        <f>'1,2'!PXO29</f>
        <v>0</v>
      </c>
      <c r="PXP170" s="144">
        <f>'1,2'!PXP29</f>
        <v>0</v>
      </c>
      <c r="PXQ170" s="144">
        <f>'1,2'!PXQ29</f>
        <v>0</v>
      </c>
      <c r="PXR170" s="144">
        <f>'1,2'!PXR29</f>
        <v>0</v>
      </c>
      <c r="PXS170" s="144">
        <f>'1,2'!PXS29</f>
        <v>0</v>
      </c>
      <c r="PXT170" s="144">
        <f>'1,2'!PXT29</f>
        <v>0</v>
      </c>
      <c r="PXU170" s="144">
        <f>'1,2'!PXU29</f>
        <v>0</v>
      </c>
      <c r="PXV170" s="144">
        <f>'1,2'!PXV29</f>
        <v>0</v>
      </c>
      <c r="PXW170" s="144">
        <f>'1,2'!PXW29</f>
        <v>0</v>
      </c>
      <c r="PXX170" s="144">
        <f>'1,2'!PXX29</f>
        <v>0</v>
      </c>
      <c r="PXY170" s="144">
        <f>'1,2'!PXY29</f>
        <v>0</v>
      </c>
      <c r="PXZ170" s="144">
        <f>'1,2'!PXZ29</f>
        <v>0</v>
      </c>
      <c r="PYA170" s="144">
        <f>'1,2'!PYA29</f>
        <v>0</v>
      </c>
      <c r="PYB170" s="144">
        <f>'1,2'!PYB29</f>
        <v>0</v>
      </c>
      <c r="PYC170" s="144">
        <f>'1,2'!PYC29</f>
        <v>0</v>
      </c>
      <c r="PYD170" s="144">
        <f>'1,2'!PYD29</f>
        <v>0</v>
      </c>
      <c r="PYE170" s="144">
        <f>'1,2'!PYE29</f>
        <v>0</v>
      </c>
      <c r="PYF170" s="144">
        <f>'1,2'!PYF29</f>
        <v>0</v>
      </c>
      <c r="PYG170" s="144">
        <f>'1,2'!PYG29</f>
        <v>0</v>
      </c>
      <c r="PYH170" s="144">
        <f>'1,2'!PYH29</f>
        <v>0</v>
      </c>
      <c r="PYI170" s="144">
        <f>'1,2'!PYI29</f>
        <v>0</v>
      </c>
      <c r="PYJ170" s="144">
        <f>'1,2'!PYJ29</f>
        <v>0</v>
      </c>
      <c r="PYK170" s="144">
        <f>'1,2'!PYK29</f>
        <v>0</v>
      </c>
      <c r="PYL170" s="144">
        <f>'1,2'!PYL29</f>
        <v>0</v>
      </c>
      <c r="PYM170" s="144">
        <f>'1,2'!PYM29</f>
        <v>0</v>
      </c>
      <c r="PYN170" s="144">
        <f>'1,2'!PYN29</f>
        <v>0</v>
      </c>
      <c r="PYO170" s="144">
        <f>'1,2'!PYO29</f>
        <v>0</v>
      </c>
      <c r="PYP170" s="144">
        <f>'1,2'!PYP29</f>
        <v>0</v>
      </c>
      <c r="PYQ170" s="144">
        <f>'1,2'!PYQ29</f>
        <v>0</v>
      </c>
      <c r="PYR170" s="144">
        <f>'1,2'!PYR29</f>
        <v>0</v>
      </c>
      <c r="PYS170" s="144">
        <f>'1,2'!PYS29</f>
        <v>0</v>
      </c>
      <c r="PYT170" s="144">
        <f>'1,2'!PYT29</f>
        <v>0</v>
      </c>
      <c r="PYU170" s="144">
        <f>'1,2'!PYU29</f>
        <v>0</v>
      </c>
      <c r="PYV170" s="144">
        <f>'1,2'!PYV29</f>
        <v>0</v>
      </c>
      <c r="PYW170" s="144">
        <f>'1,2'!PYW29</f>
        <v>0</v>
      </c>
      <c r="PYX170" s="144">
        <f>'1,2'!PYX29</f>
        <v>0</v>
      </c>
      <c r="PYY170" s="144">
        <f>'1,2'!PYY29</f>
        <v>0</v>
      </c>
      <c r="PYZ170" s="144">
        <f>'1,2'!PYZ29</f>
        <v>0</v>
      </c>
      <c r="PZA170" s="144">
        <f>'1,2'!PZA29</f>
        <v>0</v>
      </c>
      <c r="PZB170" s="144">
        <f>'1,2'!PZB29</f>
        <v>0</v>
      </c>
      <c r="PZC170" s="144">
        <f>'1,2'!PZC29</f>
        <v>0</v>
      </c>
      <c r="PZD170" s="144">
        <f>'1,2'!PZD29</f>
        <v>0</v>
      </c>
      <c r="PZE170" s="144">
        <f>'1,2'!PZE29</f>
        <v>0</v>
      </c>
      <c r="PZF170" s="144">
        <f>'1,2'!PZF29</f>
        <v>0</v>
      </c>
      <c r="PZG170" s="144">
        <f>'1,2'!PZG29</f>
        <v>0</v>
      </c>
      <c r="PZH170" s="144">
        <f>'1,2'!PZH29</f>
        <v>0</v>
      </c>
      <c r="PZI170" s="144">
        <f>'1,2'!PZI29</f>
        <v>0</v>
      </c>
      <c r="PZJ170" s="144">
        <f>'1,2'!PZJ29</f>
        <v>0</v>
      </c>
      <c r="PZK170" s="144">
        <f>'1,2'!PZK29</f>
        <v>0</v>
      </c>
      <c r="PZL170" s="144">
        <f>'1,2'!PZL29</f>
        <v>0</v>
      </c>
      <c r="PZM170" s="144">
        <f>'1,2'!PZM29</f>
        <v>0</v>
      </c>
      <c r="PZN170" s="144">
        <f>'1,2'!PZN29</f>
        <v>0</v>
      </c>
      <c r="PZO170" s="144">
        <f>'1,2'!PZO29</f>
        <v>0</v>
      </c>
      <c r="PZP170" s="144">
        <f>'1,2'!PZP29</f>
        <v>0</v>
      </c>
      <c r="PZQ170" s="144">
        <f>'1,2'!PZQ29</f>
        <v>0</v>
      </c>
      <c r="PZR170" s="144">
        <f>'1,2'!PZR29</f>
        <v>0</v>
      </c>
      <c r="PZS170" s="144">
        <f>'1,2'!PZS29</f>
        <v>0</v>
      </c>
      <c r="PZT170" s="144">
        <f>'1,2'!PZT29</f>
        <v>0</v>
      </c>
      <c r="PZU170" s="144">
        <f>'1,2'!PZU29</f>
        <v>0</v>
      </c>
      <c r="PZV170" s="144">
        <f>'1,2'!PZV29</f>
        <v>0</v>
      </c>
      <c r="PZW170" s="144">
        <f>'1,2'!PZW29</f>
        <v>0</v>
      </c>
      <c r="PZX170" s="144">
        <f>'1,2'!PZX29</f>
        <v>0</v>
      </c>
      <c r="PZY170" s="144">
        <f>'1,2'!PZY29</f>
        <v>0</v>
      </c>
      <c r="PZZ170" s="144">
        <f>'1,2'!PZZ29</f>
        <v>0</v>
      </c>
      <c r="QAA170" s="144">
        <f>'1,2'!QAA29</f>
        <v>0</v>
      </c>
      <c r="QAB170" s="144">
        <f>'1,2'!QAB29</f>
        <v>0</v>
      </c>
      <c r="QAC170" s="144">
        <f>'1,2'!QAC29</f>
        <v>0</v>
      </c>
      <c r="QAD170" s="144">
        <f>'1,2'!QAD29</f>
        <v>0</v>
      </c>
      <c r="QAE170" s="144">
        <f>'1,2'!QAE29</f>
        <v>0</v>
      </c>
      <c r="QAF170" s="144">
        <f>'1,2'!QAF29</f>
        <v>0</v>
      </c>
      <c r="QAG170" s="144">
        <f>'1,2'!QAG29</f>
        <v>0</v>
      </c>
      <c r="QAH170" s="144">
        <f>'1,2'!QAH29</f>
        <v>0</v>
      </c>
      <c r="QAI170" s="144">
        <f>'1,2'!QAI29</f>
        <v>0</v>
      </c>
      <c r="QAJ170" s="144">
        <f>'1,2'!QAJ29</f>
        <v>0</v>
      </c>
      <c r="QAK170" s="144">
        <f>'1,2'!QAK29</f>
        <v>0</v>
      </c>
      <c r="QAL170" s="144">
        <f>'1,2'!QAL29</f>
        <v>0</v>
      </c>
      <c r="QAM170" s="144">
        <f>'1,2'!QAM29</f>
        <v>0</v>
      </c>
      <c r="QAN170" s="144">
        <f>'1,2'!QAN29</f>
        <v>0</v>
      </c>
      <c r="QAO170" s="144">
        <f>'1,2'!QAO29</f>
        <v>0</v>
      </c>
      <c r="QAP170" s="144">
        <f>'1,2'!QAP29</f>
        <v>0</v>
      </c>
      <c r="QAQ170" s="144">
        <f>'1,2'!QAQ29</f>
        <v>0</v>
      </c>
      <c r="QAR170" s="144">
        <f>'1,2'!QAR29</f>
        <v>0</v>
      </c>
      <c r="QAS170" s="144">
        <f>'1,2'!QAS29</f>
        <v>0</v>
      </c>
      <c r="QAT170" s="144">
        <f>'1,2'!QAT29</f>
        <v>0</v>
      </c>
      <c r="QAU170" s="144">
        <f>'1,2'!QAU29</f>
        <v>0</v>
      </c>
      <c r="QAV170" s="144">
        <f>'1,2'!QAV29</f>
        <v>0</v>
      </c>
      <c r="QAW170" s="144">
        <f>'1,2'!QAW29</f>
        <v>0</v>
      </c>
      <c r="QAX170" s="144">
        <f>'1,2'!QAX29</f>
        <v>0</v>
      </c>
      <c r="QAY170" s="144">
        <f>'1,2'!QAY29</f>
        <v>0</v>
      </c>
      <c r="QAZ170" s="144">
        <f>'1,2'!QAZ29</f>
        <v>0</v>
      </c>
      <c r="QBA170" s="144">
        <f>'1,2'!QBA29</f>
        <v>0</v>
      </c>
      <c r="QBB170" s="144">
        <f>'1,2'!QBB29</f>
        <v>0</v>
      </c>
      <c r="QBC170" s="144">
        <f>'1,2'!QBC29</f>
        <v>0</v>
      </c>
      <c r="QBD170" s="144">
        <f>'1,2'!QBD29</f>
        <v>0</v>
      </c>
      <c r="QBE170" s="144">
        <f>'1,2'!QBE29</f>
        <v>0</v>
      </c>
      <c r="QBF170" s="144">
        <f>'1,2'!QBF29</f>
        <v>0</v>
      </c>
      <c r="QBG170" s="144">
        <f>'1,2'!QBG29</f>
        <v>0</v>
      </c>
      <c r="QBH170" s="144">
        <f>'1,2'!QBH29</f>
        <v>0</v>
      </c>
      <c r="QBI170" s="144">
        <f>'1,2'!QBI29</f>
        <v>0</v>
      </c>
      <c r="QBJ170" s="144">
        <f>'1,2'!QBJ29</f>
        <v>0</v>
      </c>
      <c r="QBK170" s="144">
        <f>'1,2'!QBK29</f>
        <v>0</v>
      </c>
      <c r="QBL170" s="144">
        <f>'1,2'!QBL29</f>
        <v>0</v>
      </c>
      <c r="QBM170" s="144">
        <f>'1,2'!QBM29</f>
        <v>0</v>
      </c>
      <c r="QBN170" s="144">
        <f>'1,2'!QBN29</f>
        <v>0</v>
      </c>
      <c r="QBO170" s="144">
        <f>'1,2'!QBO29</f>
        <v>0</v>
      </c>
      <c r="QBP170" s="144">
        <f>'1,2'!QBP29</f>
        <v>0</v>
      </c>
      <c r="QBQ170" s="144">
        <f>'1,2'!QBQ29</f>
        <v>0</v>
      </c>
      <c r="QBR170" s="144">
        <f>'1,2'!QBR29</f>
        <v>0</v>
      </c>
      <c r="QBS170" s="144">
        <f>'1,2'!QBS29</f>
        <v>0</v>
      </c>
      <c r="QBT170" s="144">
        <f>'1,2'!QBT29</f>
        <v>0</v>
      </c>
      <c r="QBU170" s="144">
        <f>'1,2'!QBU29</f>
        <v>0</v>
      </c>
      <c r="QBV170" s="144">
        <f>'1,2'!QBV29</f>
        <v>0</v>
      </c>
      <c r="QBW170" s="144">
        <f>'1,2'!QBW29</f>
        <v>0</v>
      </c>
      <c r="QBX170" s="144">
        <f>'1,2'!QBX29</f>
        <v>0</v>
      </c>
      <c r="QBY170" s="144">
        <f>'1,2'!QBY29</f>
        <v>0</v>
      </c>
      <c r="QBZ170" s="144">
        <f>'1,2'!QBZ29</f>
        <v>0</v>
      </c>
      <c r="QCA170" s="144">
        <f>'1,2'!QCA29</f>
        <v>0</v>
      </c>
      <c r="QCB170" s="144">
        <f>'1,2'!QCB29</f>
        <v>0</v>
      </c>
      <c r="QCC170" s="144">
        <f>'1,2'!QCC29</f>
        <v>0</v>
      </c>
      <c r="QCD170" s="144">
        <f>'1,2'!QCD29</f>
        <v>0</v>
      </c>
      <c r="QCE170" s="144">
        <f>'1,2'!QCE29</f>
        <v>0</v>
      </c>
      <c r="QCF170" s="144">
        <f>'1,2'!QCF29</f>
        <v>0</v>
      </c>
      <c r="QCG170" s="144">
        <f>'1,2'!QCG29</f>
        <v>0</v>
      </c>
      <c r="QCH170" s="144">
        <f>'1,2'!QCH29</f>
        <v>0</v>
      </c>
      <c r="QCI170" s="144">
        <f>'1,2'!QCI29</f>
        <v>0</v>
      </c>
      <c r="QCJ170" s="144">
        <f>'1,2'!QCJ29</f>
        <v>0</v>
      </c>
      <c r="QCK170" s="144">
        <f>'1,2'!QCK29</f>
        <v>0</v>
      </c>
      <c r="QCL170" s="144">
        <f>'1,2'!QCL29</f>
        <v>0</v>
      </c>
      <c r="QCM170" s="144">
        <f>'1,2'!QCM29</f>
        <v>0</v>
      </c>
      <c r="QCN170" s="144">
        <f>'1,2'!QCN29</f>
        <v>0</v>
      </c>
      <c r="QCO170" s="144">
        <f>'1,2'!QCO29</f>
        <v>0</v>
      </c>
      <c r="QCP170" s="144">
        <f>'1,2'!QCP29</f>
        <v>0</v>
      </c>
      <c r="QCQ170" s="144">
        <f>'1,2'!QCQ29</f>
        <v>0</v>
      </c>
      <c r="QCR170" s="144">
        <f>'1,2'!QCR29</f>
        <v>0</v>
      </c>
      <c r="QCS170" s="144">
        <f>'1,2'!QCS29</f>
        <v>0</v>
      </c>
      <c r="QCT170" s="144">
        <f>'1,2'!QCT29</f>
        <v>0</v>
      </c>
      <c r="QCU170" s="144">
        <f>'1,2'!QCU29</f>
        <v>0</v>
      </c>
      <c r="QCV170" s="144">
        <f>'1,2'!QCV29</f>
        <v>0</v>
      </c>
      <c r="QCW170" s="144">
        <f>'1,2'!QCW29</f>
        <v>0</v>
      </c>
      <c r="QCX170" s="144">
        <f>'1,2'!QCX29</f>
        <v>0</v>
      </c>
      <c r="QCY170" s="144">
        <f>'1,2'!QCY29</f>
        <v>0</v>
      </c>
      <c r="QCZ170" s="144">
        <f>'1,2'!QCZ29</f>
        <v>0</v>
      </c>
      <c r="QDA170" s="144">
        <f>'1,2'!QDA29</f>
        <v>0</v>
      </c>
      <c r="QDB170" s="144">
        <f>'1,2'!QDB29</f>
        <v>0</v>
      </c>
      <c r="QDC170" s="144">
        <f>'1,2'!QDC29</f>
        <v>0</v>
      </c>
      <c r="QDD170" s="144">
        <f>'1,2'!QDD29</f>
        <v>0</v>
      </c>
      <c r="QDE170" s="144">
        <f>'1,2'!QDE29</f>
        <v>0</v>
      </c>
      <c r="QDF170" s="144">
        <f>'1,2'!QDF29</f>
        <v>0</v>
      </c>
      <c r="QDG170" s="144">
        <f>'1,2'!QDG29</f>
        <v>0</v>
      </c>
      <c r="QDH170" s="144">
        <f>'1,2'!QDH29</f>
        <v>0</v>
      </c>
      <c r="QDI170" s="144">
        <f>'1,2'!QDI29</f>
        <v>0</v>
      </c>
      <c r="QDJ170" s="144">
        <f>'1,2'!QDJ29</f>
        <v>0</v>
      </c>
      <c r="QDK170" s="144">
        <f>'1,2'!QDK29</f>
        <v>0</v>
      </c>
      <c r="QDL170" s="144">
        <f>'1,2'!QDL29</f>
        <v>0</v>
      </c>
      <c r="QDM170" s="144">
        <f>'1,2'!QDM29</f>
        <v>0</v>
      </c>
      <c r="QDN170" s="144">
        <f>'1,2'!QDN29</f>
        <v>0</v>
      </c>
      <c r="QDO170" s="144">
        <f>'1,2'!QDO29</f>
        <v>0</v>
      </c>
      <c r="QDP170" s="144">
        <f>'1,2'!QDP29</f>
        <v>0</v>
      </c>
      <c r="QDQ170" s="144">
        <f>'1,2'!QDQ29</f>
        <v>0</v>
      </c>
      <c r="QDR170" s="144">
        <f>'1,2'!QDR29</f>
        <v>0</v>
      </c>
      <c r="QDS170" s="144">
        <f>'1,2'!QDS29</f>
        <v>0</v>
      </c>
      <c r="QDT170" s="144">
        <f>'1,2'!QDT29</f>
        <v>0</v>
      </c>
      <c r="QDU170" s="144">
        <f>'1,2'!QDU29</f>
        <v>0</v>
      </c>
      <c r="QDV170" s="144">
        <f>'1,2'!QDV29</f>
        <v>0</v>
      </c>
      <c r="QDW170" s="144">
        <f>'1,2'!QDW29</f>
        <v>0</v>
      </c>
      <c r="QDX170" s="144">
        <f>'1,2'!QDX29</f>
        <v>0</v>
      </c>
      <c r="QDY170" s="144">
        <f>'1,2'!QDY29</f>
        <v>0</v>
      </c>
      <c r="QDZ170" s="144">
        <f>'1,2'!QDZ29</f>
        <v>0</v>
      </c>
      <c r="QEA170" s="144">
        <f>'1,2'!QEA29</f>
        <v>0</v>
      </c>
      <c r="QEB170" s="144">
        <f>'1,2'!QEB29</f>
        <v>0</v>
      </c>
      <c r="QEC170" s="144">
        <f>'1,2'!QEC29</f>
        <v>0</v>
      </c>
      <c r="QED170" s="144">
        <f>'1,2'!QED29</f>
        <v>0</v>
      </c>
      <c r="QEE170" s="144">
        <f>'1,2'!QEE29</f>
        <v>0</v>
      </c>
      <c r="QEF170" s="144">
        <f>'1,2'!QEF29</f>
        <v>0</v>
      </c>
      <c r="QEG170" s="144">
        <f>'1,2'!QEG29</f>
        <v>0</v>
      </c>
      <c r="QEH170" s="144">
        <f>'1,2'!QEH29</f>
        <v>0</v>
      </c>
      <c r="QEI170" s="144">
        <f>'1,2'!QEI29</f>
        <v>0</v>
      </c>
      <c r="QEJ170" s="144">
        <f>'1,2'!QEJ29</f>
        <v>0</v>
      </c>
      <c r="QEK170" s="144">
        <f>'1,2'!QEK29</f>
        <v>0</v>
      </c>
      <c r="QEL170" s="144">
        <f>'1,2'!QEL29</f>
        <v>0</v>
      </c>
      <c r="QEM170" s="144">
        <f>'1,2'!QEM29</f>
        <v>0</v>
      </c>
      <c r="QEN170" s="144">
        <f>'1,2'!QEN29</f>
        <v>0</v>
      </c>
      <c r="QEO170" s="144">
        <f>'1,2'!QEO29</f>
        <v>0</v>
      </c>
      <c r="QEP170" s="144">
        <f>'1,2'!QEP29</f>
        <v>0</v>
      </c>
      <c r="QEQ170" s="144">
        <f>'1,2'!QEQ29</f>
        <v>0</v>
      </c>
      <c r="QER170" s="144">
        <f>'1,2'!QER29</f>
        <v>0</v>
      </c>
      <c r="QES170" s="144">
        <f>'1,2'!QES29</f>
        <v>0</v>
      </c>
      <c r="QET170" s="144">
        <f>'1,2'!QET29</f>
        <v>0</v>
      </c>
      <c r="QEU170" s="144">
        <f>'1,2'!QEU29</f>
        <v>0</v>
      </c>
      <c r="QEV170" s="144">
        <f>'1,2'!QEV29</f>
        <v>0</v>
      </c>
      <c r="QEW170" s="144">
        <f>'1,2'!QEW29</f>
        <v>0</v>
      </c>
      <c r="QEX170" s="144">
        <f>'1,2'!QEX29</f>
        <v>0</v>
      </c>
      <c r="QEY170" s="144">
        <f>'1,2'!QEY29</f>
        <v>0</v>
      </c>
      <c r="QEZ170" s="144">
        <f>'1,2'!QEZ29</f>
        <v>0</v>
      </c>
      <c r="QFA170" s="144">
        <f>'1,2'!QFA29</f>
        <v>0</v>
      </c>
      <c r="QFB170" s="144">
        <f>'1,2'!QFB29</f>
        <v>0</v>
      </c>
      <c r="QFC170" s="144">
        <f>'1,2'!QFC29</f>
        <v>0</v>
      </c>
      <c r="QFD170" s="144">
        <f>'1,2'!QFD29</f>
        <v>0</v>
      </c>
      <c r="QFE170" s="144">
        <f>'1,2'!QFE29</f>
        <v>0</v>
      </c>
      <c r="QFF170" s="144">
        <f>'1,2'!QFF29</f>
        <v>0</v>
      </c>
      <c r="QFG170" s="144">
        <f>'1,2'!QFG29</f>
        <v>0</v>
      </c>
      <c r="QFH170" s="144">
        <f>'1,2'!QFH29</f>
        <v>0</v>
      </c>
      <c r="QFI170" s="144">
        <f>'1,2'!QFI29</f>
        <v>0</v>
      </c>
      <c r="QFJ170" s="144">
        <f>'1,2'!QFJ29</f>
        <v>0</v>
      </c>
      <c r="QFK170" s="144">
        <f>'1,2'!QFK29</f>
        <v>0</v>
      </c>
      <c r="QFL170" s="144">
        <f>'1,2'!QFL29</f>
        <v>0</v>
      </c>
      <c r="QFM170" s="144">
        <f>'1,2'!QFM29</f>
        <v>0</v>
      </c>
      <c r="QFN170" s="144">
        <f>'1,2'!QFN29</f>
        <v>0</v>
      </c>
      <c r="QFO170" s="144">
        <f>'1,2'!QFO29</f>
        <v>0</v>
      </c>
      <c r="QFP170" s="144">
        <f>'1,2'!QFP29</f>
        <v>0</v>
      </c>
      <c r="QFQ170" s="144">
        <f>'1,2'!QFQ29</f>
        <v>0</v>
      </c>
      <c r="QFR170" s="144">
        <f>'1,2'!QFR29</f>
        <v>0</v>
      </c>
      <c r="QFS170" s="144">
        <f>'1,2'!QFS29</f>
        <v>0</v>
      </c>
      <c r="QFT170" s="144">
        <f>'1,2'!QFT29</f>
        <v>0</v>
      </c>
      <c r="QFU170" s="144">
        <f>'1,2'!QFU29</f>
        <v>0</v>
      </c>
      <c r="QFV170" s="144">
        <f>'1,2'!QFV29</f>
        <v>0</v>
      </c>
      <c r="QFW170" s="144">
        <f>'1,2'!QFW29</f>
        <v>0</v>
      </c>
      <c r="QFX170" s="144">
        <f>'1,2'!QFX29</f>
        <v>0</v>
      </c>
      <c r="QFY170" s="144">
        <f>'1,2'!QFY29</f>
        <v>0</v>
      </c>
      <c r="QFZ170" s="144">
        <f>'1,2'!QFZ29</f>
        <v>0</v>
      </c>
      <c r="QGA170" s="144">
        <f>'1,2'!QGA29</f>
        <v>0</v>
      </c>
      <c r="QGB170" s="144">
        <f>'1,2'!QGB29</f>
        <v>0</v>
      </c>
      <c r="QGC170" s="144">
        <f>'1,2'!QGC29</f>
        <v>0</v>
      </c>
      <c r="QGD170" s="144">
        <f>'1,2'!QGD29</f>
        <v>0</v>
      </c>
      <c r="QGE170" s="144">
        <f>'1,2'!QGE29</f>
        <v>0</v>
      </c>
      <c r="QGF170" s="144">
        <f>'1,2'!QGF29</f>
        <v>0</v>
      </c>
      <c r="QGG170" s="144">
        <f>'1,2'!QGG29</f>
        <v>0</v>
      </c>
      <c r="QGH170" s="144">
        <f>'1,2'!QGH29</f>
        <v>0</v>
      </c>
      <c r="QGI170" s="144">
        <f>'1,2'!QGI29</f>
        <v>0</v>
      </c>
      <c r="QGJ170" s="144">
        <f>'1,2'!QGJ29</f>
        <v>0</v>
      </c>
      <c r="QGK170" s="144">
        <f>'1,2'!QGK29</f>
        <v>0</v>
      </c>
      <c r="QGL170" s="144">
        <f>'1,2'!QGL29</f>
        <v>0</v>
      </c>
      <c r="QGM170" s="144">
        <f>'1,2'!QGM29</f>
        <v>0</v>
      </c>
      <c r="QGN170" s="144">
        <f>'1,2'!QGN29</f>
        <v>0</v>
      </c>
      <c r="QGO170" s="144">
        <f>'1,2'!QGO29</f>
        <v>0</v>
      </c>
      <c r="QGP170" s="144">
        <f>'1,2'!QGP29</f>
        <v>0</v>
      </c>
      <c r="QGQ170" s="144">
        <f>'1,2'!QGQ29</f>
        <v>0</v>
      </c>
      <c r="QGR170" s="144">
        <f>'1,2'!QGR29</f>
        <v>0</v>
      </c>
      <c r="QGS170" s="144">
        <f>'1,2'!QGS29</f>
        <v>0</v>
      </c>
      <c r="QGT170" s="144">
        <f>'1,2'!QGT29</f>
        <v>0</v>
      </c>
      <c r="QGU170" s="144">
        <f>'1,2'!QGU29</f>
        <v>0</v>
      </c>
      <c r="QGV170" s="144">
        <f>'1,2'!QGV29</f>
        <v>0</v>
      </c>
      <c r="QGW170" s="144">
        <f>'1,2'!QGW29</f>
        <v>0</v>
      </c>
      <c r="QGX170" s="144">
        <f>'1,2'!QGX29</f>
        <v>0</v>
      </c>
      <c r="QGY170" s="144">
        <f>'1,2'!QGY29</f>
        <v>0</v>
      </c>
      <c r="QGZ170" s="144">
        <f>'1,2'!QGZ29</f>
        <v>0</v>
      </c>
      <c r="QHA170" s="144">
        <f>'1,2'!QHA29</f>
        <v>0</v>
      </c>
      <c r="QHB170" s="144">
        <f>'1,2'!QHB29</f>
        <v>0</v>
      </c>
      <c r="QHC170" s="144">
        <f>'1,2'!QHC29</f>
        <v>0</v>
      </c>
      <c r="QHD170" s="144">
        <f>'1,2'!QHD29</f>
        <v>0</v>
      </c>
      <c r="QHE170" s="144">
        <f>'1,2'!QHE29</f>
        <v>0</v>
      </c>
      <c r="QHF170" s="144">
        <f>'1,2'!QHF29</f>
        <v>0</v>
      </c>
      <c r="QHG170" s="144">
        <f>'1,2'!QHG29</f>
        <v>0</v>
      </c>
      <c r="QHH170" s="144">
        <f>'1,2'!QHH29</f>
        <v>0</v>
      </c>
      <c r="QHI170" s="144">
        <f>'1,2'!QHI29</f>
        <v>0</v>
      </c>
      <c r="QHJ170" s="144">
        <f>'1,2'!QHJ29</f>
        <v>0</v>
      </c>
      <c r="QHK170" s="144">
        <f>'1,2'!QHK29</f>
        <v>0</v>
      </c>
      <c r="QHL170" s="144">
        <f>'1,2'!QHL29</f>
        <v>0</v>
      </c>
      <c r="QHM170" s="144">
        <f>'1,2'!QHM29</f>
        <v>0</v>
      </c>
      <c r="QHN170" s="144">
        <f>'1,2'!QHN29</f>
        <v>0</v>
      </c>
      <c r="QHO170" s="144">
        <f>'1,2'!QHO29</f>
        <v>0</v>
      </c>
      <c r="QHP170" s="144">
        <f>'1,2'!QHP29</f>
        <v>0</v>
      </c>
      <c r="QHQ170" s="144">
        <f>'1,2'!QHQ29</f>
        <v>0</v>
      </c>
      <c r="QHR170" s="144">
        <f>'1,2'!QHR29</f>
        <v>0</v>
      </c>
      <c r="QHS170" s="144">
        <f>'1,2'!QHS29</f>
        <v>0</v>
      </c>
      <c r="QHT170" s="144">
        <f>'1,2'!QHT29</f>
        <v>0</v>
      </c>
      <c r="QHU170" s="144">
        <f>'1,2'!QHU29</f>
        <v>0</v>
      </c>
      <c r="QHV170" s="144">
        <f>'1,2'!QHV29</f>
        <v>0</v>
      </c>
      <c r="QHW170" s="144">
        <f>'1,2'!QHW29</f>
        <v>0</v>
      </c>
      <c r="QHX170" s="144">
        <f>'1,2'!QHX29</f>
        <v>0</v>
      </c>
      <c r="QHY170" s="144">
        <f>'1,2'!QHY29</f>
        <v>0</v>
      </c>
      <c r="QHZ170" s="144">
        <f>'1,2'!QHZ29</f>
        <v>0</v>
      </c>
      <c r="QIA170" s="144">
        <f>'1,2'!QIA29</f>
        <v>0</v>
      </c>
      <c r="QIB170" s="144">
        <f>'1,2'!QIB29</f>
        <v>0</v>
      </c>
      <c r="QIC170" s="144">
        <f>'1,2'!QIC29</f>
        <v>0</v>
      </c>
      <c r="QID170" s="144">
        <f>'1,2'!QID29</f>
        <v>0</v>
      </c>
      <c r="QIE170" s="144">
        <f>'1,2'!QIE29</f>
        <v>0</v>
      </c>
      <c r="QIF170" s="144">
        <f>'1,2'!QIF29</f>
        <v>0</v>
      </c>
      <c r="QIG170" s="144">
        <f>'1,2'!QIG29</f>
        <v>0</v>
      </c>
      <c r="QIH170" s="144">
        <f>'1,2'!QIH29</f>
        <v>0</v>
      </c>
      <c r="QII170" s="144">
        <f>'1,2'!QII29</f>
        <v>0</v>
      </c>
      <c r="QIJ170" s="144">
        <f>'1,2'!QIJ29</f>
        <v>0</v>
      </c>
      <c r="QIK170" s="144">
        <f>'1,2'!QIK29</f>
        <v>0</v>
      </c>
      <c r="QIL170" s="144">
        <f>'1,2'!QIL29</f>
        <v>0</v>
      </c>
      <c r="QIM170" s="144">
        <f>'1,2'!QIM29</f>
        <v>0</v>
      </c>
      <c r="QIN170" s="144">
        <f>'1,2'!QIN29</f>
        <v>0</v>
      </c>
      <c r="QIO170" s="144">
        <f>'1,2'!QIO29</f>
        <v>0</v>
      </c>
      <c r="QIP170" s="144">
        <f>'1,2'!QIP29</f>
        <v>0</v>
      </c>
      <c r="QIQ170" s="144">
        <f>'1,2'!QIQ29</f>
        <v>0</v>
      </c>
      <c r="QIR170" s="144">
        <f>'1,2'!QIR29</f>
        <v>0</v>
      </c>
      <c r="QIS170" s="144">
        <f>'1,2'!QIS29</f>
        <v>0</v>
      </c>
      <c r="QIT170" s="144">
        <f>'1,2'!QIT29</f>
        <v>0</v>
      </c>
      <c r="QIU170" s="144">
        <f>'1,2'!QIU29</f>
        <v>0</v>
      </c>
      <c r="QIV170" s="144">
        <f>'1,2'!QIV29</f>
        <v>0</v>
      </c>
      <c r="QIW170" s="144">
        <f>'1,2'!QIW29</f>
        <v>0</v>
      </c>
      <c r="QIX170" s="144">
        <f>'1,2'!QIX29</f>
        <v>0</v>
      </c>
      <c r="QIY170" s="144">
        <f>'1,2'!QIY29</f>
        <v>0</v>
      </c>
      <c r="QIZ170" s="144">
        <f>'1,2'!QIZ29</f>
        <v>0</v>
      </c>
      <c r="QJA170" s="144">
        <f>'1,2'!QJA29</f>
        <v>0</v>
      </c>
      <c r="QJB170" s="144">
        <f>'1,2'!QJB29</f>
        <v>0</v>
      </c>
      <c r="QJC170" s="144">
        <f>'1,2'!QJC29</f>
        <v>0</v>
      </c>
      <c r="QJD170" s="144">
        <f>'1,2'!QJD29</f>
        <v>0</v>
      </c>
      <c r="QJE170" s="144">
        <f>'1,2'!QJE29</f>
        <v>0</v>
      </c>
      <c r="QJF170" s="144">
        <f>'1,2'!QJF29</f>
        <v>0</v>
      </c>
      <c r="QJG170" s="144">
        <f>'1,2'!QJG29</f>
        <v>0</v>
      </c>
      <c r="QJH170" s="144">
        <f>'1,2'!QJH29</f>
        <v>0</v>
      </c>
      <c r="QJI170" s="144">
        <f>'1,2'!QJI29</f>
        <v>0</v>
      </c>
      <c r="QJJ170" s="144">
        <f>'1,2'!QJJ29</f>
        <v>0</v>
      </c>
      <c r="QJK170" s="144">
        <f>'1,2'!QJK29</f>
        <v>0</v>
      </c>
      <c r="QJL170" s="144">
        <f>'1,2'!QJL29</f>
        <v>0</v>
      </c>
      <c r="QJM170" s="144">
        <f>'1,2'!QJM29</f>
        <v>0</v>
      </c>
      <c r="QJN170" s="144">
        <f>'1,2'!QJN29</f>
        <v>0</v>
      </c>
      <c r="QJO170" s="144">
        <f>'1,2'!QJO29</f>
        <v>0</v>
      </c>
      <c r="QJP170" s="144">
        <f>'1,2'!QJP29</f>
        <v>0</v>
      </c>
      <c r="QJQ170" s="144">
        <f>'1,2'!QJQ29</f>
        <v>0</v>
      </c>
      <c r="QJR170" s="144">
        <f>'1,2'!QJR29</f>
        <v>0</v>
      </c>
      <c r="QJS170" s="144">
        <f>'1,2'!QJS29</f>
        <v>0</v>
      </c>
      <c r="QJT170" s="144">
        <f>'1,2'!QJT29</f>
        <v>0</v>
      </c>
      <c r="QJU170" s="144">
        <f>'1,2'!QJU29</f>
        <v>0</v>
      </c>
      <c r="QJV170" s="144">
        <f>'1,2'!QJV29</f>
        <v>0</v>
      </c>
      <c r="QJW170" s="144">
        <f>'1,2'!QJW29</f>
        <v>0</v>
      </c>
      <c r="QJX170" s="144">
        <f>'1,2'!QJX29</f>
        <v>0</v>
      </c>
      <c r="QJY170" s="144">
        <f>'1,2'!QJY29</f>
        <v>0</v>
      </c>
      <c r="QJZ170" s="144">
        <f>'1,2'!QJZ29</f>
        <v>0</v>
      </c>
      <c r="QKA170" s="144">
        <f>'1,2'!QKA29</f>
        <v>0</v>
      </c>
      <c r="QKB170" s="144">
        <f>'1,2'!QKB29</f>
        <v>0</v>
      </c>
      <c r="QKC170" s="144">
        <f>'1,2'!QKC29</f>
        <v>0</v>
      </c>
      <c r="QKD170" s="144">
        <f>'1,2'!QKD29</f>
        <v>0</v>
      </c>
      <c r="QKE170" s="144">
        <f>'1,2'!QKE29</f>
        <v>0</v>
      </c>
      <c r="QKF170" s="144">
        <f>'1,2'!QKF29</f>
        <v>0</v>
      </c>
      <c r="QKG170" s="144">
        <f>'1,2'!QKG29</f>
        <v>0</v>
      </c>
      <c r="QKH170" s="144">
        <f>'1,2'!QKH29</f>
        <v>0</v>
      </c>
      <c r="QKI170" s="144">
        <f>'1,2'!QKI29</f>
        <v>0</v>
      </c>
      <c r="QKJ170" s="144">
        <f>'1,2'!QKJ29</f>
        <v>0</v>
      </c>
      <c r="QKK170" s="144">
        <f>'1,2'!QKK29</f>
        <v>0</v>
      </c>
      <c r="QKL170" s="144">
        <f>'1,2'!QKL29</f>
        <v>0</v>
      </c>
      <c r="QKM170" s="144">
        <f>'1,2'!QKM29</f>
        <v>0</v>
      </c>
      <c r="QKN170" s="144">
        <f>'1,2'!QKN29</f>
        <v>0</v>
      </c>
      <c r="QKO170" s="144">
        <f>'1,2'!QKO29</f>
        <v>0</v>
      </c>
      <c r="QKP170" s="144">
        <f>'1,2'!QKP29</f>
        <v>0</v>
      </c>
      <c r="QKQ170" s="144">
        <f>'1,2'!QKQ29</f>
        <v>0</v>
      </c>
      <c r="QKR170" s="144">
        <f>'1,2'!QKR29</f>
        <v>0</v>
      </c>
      <c r="QKS170" s="144">
        <f>'1,2'!QKS29</f>
        <v>0</v>
      </c>
      <c r="QKT170" s="144">
        <f>'1,2'!QKT29</f>
        <v>0</v>
      </c>
      <c r="QKU170" s="144">
        <f>'1,2'!QKU29</f>
        <v>0</v>
      </c>
      <c r="QKV170" s="144">
        <f>'1,2'!QKV29</f>
        <v>0</v>
      </c>
      <c r="QKW170" s="144">
        <f>'1,2'!QKW29</f>
        <v>0</v>
      </c>
      <c r="QKX170" s="144">
        <f>'1,2'!QKX29</f>
        <v>0</v>
      </c>
      <c r="QKY170" s="144">
        <f>'1,2'!QKY29</f>
        <v>0</v>
      </c>
      <c r="QKZ170" s="144">
        <f>'1,2'!QKZ29</f>
        <v>0</v>
      </c>
      <c r="QLA170" s="144">
        <f>'1,2'!QLA29</f>
        <v>0</v>
      </c>
      <c r="QLB170" s="144">
        <f>'1,2'!QLB29</f>
        <v>0</v>
      </c>
      <c r="QLC170" s="144">
        <f>'1,2'!QLC29</f>
        <v>0</v>
      </c>
      <c r="QLD170" s="144">
        <f>'1,2'!QLD29</f>
        <v>0</v>
      </c>
      <c r="QLE170" s="144">
        <f>'1,2'!QLE29</f>
        <v>0</v>
      </c>
      <c r="QLF170" s="144">
        <f>'1,2'!QLF29</f>
        <v>0</v>
      </c>
      <c r="QLG170" s="144">
        <f>'1,2'!QLG29</f>
        <v>0</v>
      </c>
      <c r="QLH170" s="144">
        <f>'1,2'!QLH29</f>
        <v>0</v>
      </c>
      <c r="QLI170" s="144">
        <f>'1,2'!QLI29</f>
        <v>0</v>
      </c>
      <c r="QLJ170" s="144">
        <f>'1,2'!QLJ29</f>
        <v>0</v>
      </c>
      <c r="QLK170" s="144">
        <f>'1,2'!QLK29</f>
        <v>0</v>
      </c>
      <c r="QLL170" s="144">
        <f>'1,2'!QLL29</f>
        <v>0</v>
      </c>
      <c r="QLM170" s="144">
        <f>'1,2'!QLM29</f>
        <v>0</v>
      </c>
      <c r="QLN170" s="144">
        <f>'1,2'!QLN29</f>
        <v>0</v>
      </c>
      <c r="QLO170" s="144">
        <f>'1,2'!QLO29</f>
        <v>0</v>
      </c>
      <c r="QLP170" s="144">
        <f>'1,2'!QLP29</f>
        <v>0</v>
      </c>
      <c r="QLQ170" s="144">
        <f>'1,2'!QLQ29</f>
        <v>0</v>
      </c>
      <c r="QLR170" s="144">
        <f>'1,2'!QLR29</f>
        <v>0</v>
      </c>
      <c r="QLS170" s="144">
        <f>'1,2'!QLS29</f>
        <v>0</v>
      </c>
      <c r="QLT170" s="144">
        <f>'1,2'!QLT29</f>
        <v>0</v>
      </c>
      <c r="QLU170" s="144">
        <f>'1,2'!QLU29</f>
        <v>0</v>
      </c>
      <c r="QLV170" s="144">
        <f>'1,2'!QLV29</f>
        <v>0</v>
      </c>
      <c r="QLW170" s="144">
        <f>'1,2'!QLW29</f>
        <v>0</v>
      </c>
      <c r="QLX170" s="144">
        <f>'1,2'!QLX29</f>
        <v>0</v>
      </c>
      <c r="QLY170" s="144">
        <f>'1,2'!QLY29</f>
        <v>0</v>
      </c>
      <c r="QLZ170" s="144">
        <f>'1,2'!QLZ29</f>
        <v>0</v>
      </c>
      <c r="QMA170" s="144">
        <f>'1,2'!QMA29</f>
        <v>0</v>
      </c>
      <c r="QMB170" s="144">
        <f>'1,2'!QMB29</f>
        <v>0</v>
      </c>
      <c r="QMC170" s="144">
        <f>'1,2'!QMC29</f>
        <v>0</v>
      </c>
      <c r="QMD170" s="144">
        <f>'1,2'!QMD29</f>
        <v>0</v>
      </c>
      <c r="QME170" s="144">
        <f>'1,2'!QME29</f>
        <v>0</v>
      </c>
      <c r="QMF170" s="144">
        <f>'1,2'!QMF29</f>
        <v>0</v>
      </c>
      <c r="QMG170" s="144">
        <f>'1,2'!QMG29</f>
        <v>0</v>
      </c>
      <c r="QMH170" s="144">
        <f>'1,2'!QMH29</f>
        <v>0</v>
      </c>
      <c r="QMI170" s="144">
        <f>'1,2'!QMI29</f>
        <v>0</v>
      </c>
      <c r="QMJ170" s="144">
        <f>'1,2'!QMJ29</f>
        <v>0</v>
      </c>
      <c r="QMK170" s="144">
        <f>'1,2'!QMK29</f>
        <v>0</v>
      </c>
      <c r="QML170" s="144">
        <f>'1,2'!QML29</f>
        <v>0</v>
      </c>
      <c r="QMM170" s="144">
        <f>'1,2'!QMM29</f>
        <v>0</v>
      </c>
      <c r="QMN170" s="144">
        <f>'1,2'!QMN29</f>
        <v>0</v>
      </c>
      <c r="QMO170" s="144">
        <f>'1,2'!QMO29</f>
        <v>0</v>
      </c>
      <c r="QMP170" s="144">
        <f>'1,2'!QMP29</f>
        <v>0</v>
      </c>
      <c r="QMQ170" s="144">
        <f>'1,2'!QMQ29</f>
        <v>0</v>
      </c>
      <c r="QMR170" s="144">
        <f>'1,2'!QMR29</f>
        <v>0</v>
      </c>
      <c r="QMS170" s="144">
        <f>'1,2'!QMS29</f>
        <v>0</v>
      </c>
      <c r="QMT170" s="144">
        <f>'1,2'!QMT29</f>
        <v>0</v>
      </c>
      <c r="QMU170" s="144">
        <f>'1,2'!QMU29</f>
        <v>0</v>
      </c>
      <c r="QMV170" s="144">
        <f>'1,2'!QMV29</f>
        <v>0</v>
      </c>
      <c r="QMW170" s="144">
        <f>'1,2'!QMW29</f>
        <v>0</v>
      </c>
      <c r="QMX170" s="144">
        <f>'1,2'!QMX29</f>
        <v>0</v>
      </c>
      <c r="QMY170" s="144">
        <f>'1,2'!QMY29</f>
        <v>0</v>
      </c>
      <c r="QMZ170" s="144">
        <f>'1,2'!QMZ29</f>
        <v>0</v>
      </c>
      <c r="QNA170" s="144">
        <f>'1,2'!QNA29</f>
        <v>0</v>
      </c>
      <c r="QNB170" s="144">
        <f>'1,2'!QNB29</f>
        <v>0</v>
      </c>
      <c r="QNC170" s="144">
        <f>'1,2'!QNC29</f>
        <v>0</v>
      </c>
      <c r="QND170" s="144">
        <f>'1,2'!QND29</f>
        <v>0</v>
      </c>
      <c r="QNE170" s="144">
        <f>'1,2'!QNE29</f>
        <v>0</v>
      </c>
      <c r="QNF170" s="144">
        <f>'1,2'!QNF29</f>
        <v>0</v>
      </c>
      <c r="QNG170" s="144">
        <f>'1,2'!QNG29</f>
        <v>0</v>
      </c>
      <c r="QNH170" s="144">
        <f>'1,2'!QNH29</f>
        <v>0</v>
      </c>
      <c r="QNI170" s="144">
        <f>'1,2'!QNI29</f>
        <v>0</v>
      </c>
      <c r="QNJ170" s="144">
        <f>'1,2'!QNJ29</f>
        <v>0</v>
      </c>
      <c r="QNK170" s="144">
        <f>'1,2'!QNK29</f>
        <v>0</v>
      </c>
      <c r="QNL170" s="144">
        <f>'1,2'!QNL29</f>
        <v>0</v>
      </c>
      <c r="QNM170" s="144">
        <f>'1,2'!QNM29</f>
        <v>0</v>
      </c>
      <c r="QNN170" s="144">
        <f>'1,2'!QNN29</f>
        <v>0</v>
      </c>
      <c r="QNO170" s="144">
        <f>'1,2'!QNO29</f>
        <v>0</v>
      </c>
      <c r="QNP170" s="144">
        <f>'1,2'!QNP29</f>
        <v>0</v>
      </c>
      <c r="QNQ170" s="144">
        <f>'1,2'!QNQ29</f>
        <v>0</v>
      </c>
      <c r="QNR170" s="144">
        <f>'1,2'!QNR29</f>
        <v>0</v>
      </c>
      <c r="QNS170" s="144">
        <f>'1,2'!QNS29</f>
        <v>0</v>
      </c>
      <c r="QNT170" s="144">
        <f>'1,2'!QNT29</f>
        <v>0</v>
      </c>
      <c r="QNU170" s="144">
        <f>'1,2'!QNU29</f>
        <v>0</v>
      </c>
      <c r="QNV170" s="144">
        <f>'1,2'!QNV29</f>
        <v>0</v>
      </c>
      <c r="QNW170" s="144">
        <f>'1,2'!QNW29</f>
        <v>0</v>
      </c>
      <c r="QNX170" s="144">
        <f>'1,2'!QNX29</f>
        <v>0</v>
      </c>
      <c r="QNY170" s="144">
        <f>'1,2'!QNY29</f>
        <v>0</v>
      </c>
      <c r="QNZ170" s="144">
        <f>'1,2'!QNZ29</f>
        <v>0</v>
      </c>
      <c r="QOA170" s="144">
        <f>'1,2'!QOA29</f>
        <v>0</v>
      </c>
      <c r="QOB170" s="144">
        <f>'1,2'!QOB29</f>
        <v>0</v>
      </c>
      <c r="QOC170" s="144">
        <f>'1,2'!QOC29</f>
        <v>0</v>
      </c>
      <c r="QOD170" s="144">
        <f>'1,2'!QOD29</f>
        <v>0</v>
      </c>
      <c r="QOE170" s="144">
        <f>'1,2'!QOE29</f>
        <v>0</v>
      </c>
      <c r="QOF170" s="144">
        <f>'1,2'!QOF29</f>
        <v>0</v>
      </c>
      <c r="QOG170" s="144">
        <f>'1,2'!QOG29</f>
        <v>0</v>
      </c>
      <c r="QOH170" s="144">
        <f>'1,2'!QOH29</f>
        <v>0</v>
      </c>
      <c r="QOI170" s="144">
        <f>'1,2'!QOI29</f>
        <v>0</v>
      </c>
      <c r="QOJ170" s="144">
        <f>'1,2'!QOJ29</f>
        <v>0</v>
      </c>
      <c r="QOK170" s="144">
        <f>'1,2'!QOK29</f>
        <v>0</v>
      </c>
      <c r="QOL170" s="144">
        <f>'1,2'!QOL29</f>
        <v>0</v>
      </c>
      <c r="QOM170" s="144">
        <f>'1,2'!QOM29</f>
        <v>0</v>
      </c>
      <c r="QON170" s="144">
        <f>'1,2'!QON29</f>
        <v>0</v>
      </c>
      <c r="QOO170" s="144">
        <f>'1,2'!QOO29</f>
        <v>0</v>
      </c>
      <c r="QOP170" s="144">
        <f>'1,2'!QOP29</f>
        <v>0</v>
      </c>
      <c r="QOQ170" s="144">
        <f>'1,2'!QOQ29</f>
        <v>0</v>
      </c>
      <c r="QOR170" s="144">
        <f>'1,2'!QOR29</f>
        <v>0</v>
      </c>
      <c r="QOS170" s="144">
        <f>'1,2'!QOS29</f>
        <v>0</v>
      </c>
      <c r="QOT170" s="144">
        <f>'1,2'!QOT29</f>
        <v>0</v>
      </c>
      <c r="QOU170" s="144">
        <f>'1,2'!QOU29</f>
        <v>0</v>
      </c>
      <c r="QOV170" s="144">
        <f>'1,2'!QOV29</f>
        <v>0</v>
      </c>
      <c r="QOW170" s="144">
        <f>'1,2'!QOW29</f>
        <v>0</v>
      </c>
      <c r="QOX170" s="144">
        <f>'1,2'!QOX29</f>
        <v>0</v>
      </c>
      <c r="QOY170" s="144">
        <f>'1,2'!QOY29</f>
        <v>0</v>
      </c>
      <c r="QOZ170" s="144">
        <f>'1,2'!QOZ29</f>
        <v>0</v>
      </c>
      <c r="QPA170" s="144">
        <f>'1,2'!QPA29</f>
        <v>0</v>
      </c>
      <c r="QPB170" s="144">
        <f>'1,2'!QPB29</f>
        <v>0</v>
      </c>
      <c r="QPC170" s="144">
        <f>'1,2'!QPC29</f>
        <v>0</v>
      </c>
      <c r="QPD170" s="144">
        <f>'1,2'!QPD29</f>
        <v>0</v>
      </c>
      <c r="QPE170" s="144">
        <f>'1,2'!QPE29</f>
        <v>0</v>
      </c>
      <c r="QPF170" s="144">
        <f>'1,2'!QPF29</f>
        <v>0</v>
      </c>
      <c r="QPG170" s="144">
        <f>'1,2'!QPG29</f>
        <v>0</v>
      </c>
      <c r="QPH170" s="144">
        <f>'1,2'!QPH29</f>
        <v>0</v>
      </c>
      <c r="QPI170" s="144">
        <f>'1,2'!QPI29</f>
        <v>0</v>
      </c>
      <c r="QPJ170" s="144">
        <f>'1,2'!QPJ29</f>
        <v>0</v>
      </c>
      <c r="QPK170" s="144">
        <f>'1,2'!QPK29</f>
        <v>0</v>
      </c>
      <c r="QPL170" s="144">
        <f>'1,2'!QPL29</f>
        <v>0</v>
      </c>
      <c r="QPM170" s="144">
        <f>'1,2'!QPM29</f>
        <v>0</v>
      </c>
      <c r="QPN170" s="144">
        <f>'1,2'!QPN29</f>
        <v>0</v>
      </c>
      <c r="QPO170" s="144">
        <f>'1,2'!QPO29</f>
        <v>0</v>
      </c>
      <c r="QPP170" s="144">
        <f>'1,2'!QPP29</f>
        <v>0</v>
      </c>
      <c r="QPQ170" s="144">
        <f>'1,2'!QPQ29</f>
        <v>0</v>
      </c>
      <c r="QPR170" s="144">
        <f>'1,2'!QPR29</f>
        <v>0</v>
      </c>
      <c r="QPS170" s="144">
        <f>'1,2'!QPS29</f>
        <v>0</v>
      </c>
      <c r="QPT170" s="144">
        <f>'1,2'!QPT29</f>
        <v>0</v>
      </c>
      <c r="QPU170" s="144">
        <f>'1,2'!QPU29</f>
        <v>0</v>
      </c>
      <c r="QPV170" s="144">
        <f>'1,2'!QPV29</f>
        <v>0</v>
      </c>
      <c r="QPW170" s="144">
        <f>'1,2'!QPW29</f>
        <v>0</v>
      </c>
      <c r="QPX170" s="144">
        <f>'1,2'!QPX29</f>
        <v>0</v>
      </c>
      <c r="QPY170" s="144">
        <f>'1,2'!QPY29</f>
        <v>0</v>
      </c>
      <c r="QPZ170" s="144">
        <f>'1,2'!QPZ29</f>
        <v>0</v>
      </c>
      <c r="QQA170" s="144">
        <f>'1,2'!QQA29</f>
        <v>0</v>
      </c>
      <c r="QQB170" s="144">
        <f>'1,2'!QQB29</f>
        <v>0</v>
      </c>
      <c r="QQC170" s="144">
        <f>'1,2'!QQC29</f>
        <v>0</v>
      </c>
      <c r="QQD170" s="144">
        <f>'1,2'!QQD29</f>
        <v>0</v>
      </c>
      <c r="QQE170" s="144">
        <f>'1,2'!QQE29</f>
        <v>0</v>
      </c>
      <c r="QQF170" s="144">
        <f>'1,2'!QQF29</f>
        <v>0</v>
      </c>
      <c r="QQG170" s="144">
        <f>'1,2'!QQG29</f>
        <v>0</v>
      </c>
      <c r="QQH170" s="144">
        <f>'1,2'!QQH29</f>
        <v>0</v>
      </c>
      <c r="QQI170" s="144">
        <f>'1,2'!QQI29</f>
        <v>0</v>
      </c>
      <c r="QQJ170" s="144">
        <f>'1,2'!QQJ29</f>
        <v>0</v>
      </c>
      <c r="QQK170" s="144">
        <f>'1,2'!QQK29</f>
        <v>0</v>
      </c>
      <c r="QQL170" s="144">
        <f>'1,2'!QQL29</f>
        <v>0</v>
      </c>
      <c r="QQM170" s="144">
        <f>'1,2'!QQM29</f>
        <v>0</v>
      </c>
      <c r="QQN170" s="144">
        <f>'1,2'!QQN29</f>
        <v>0</v>
      </c>
      <c r="QQO170" s="144">
        <f>'1,2'!QQO29</f>
        <v>0</v>
      </c>
      <c r="QQP170" s="144">
        <f>'1,2'!QQP29</f>
        <v>0</v>
      </c>
      <c r="QQQ170" s="144">
        <f>'1,2'!QQQ29</f>
        <v>0</v>
      </c>
      <c r="QQR170" s="144">
        <f>'1,2'!QQR29</f>
        <v>0</v>
      </c>
      <c r="QQS170" s="144">
        <f>'1,2'!QQS29</f>
        <v>0</v>
      </c>
      <c r="QQT170" s="144">
        <f>'1,2'!QQT29</f>
        <v>0</v>
      </c>
      <c r="QQU170" s="144">
        <f>'1,2'!QQU29</f>
        <v>0</v>
      </c>
      <c r="QQV170" s="144">
        <f>'1,2'!QQV29</f>
        <v>0</v>
      </c>
      <c r="QQW170" s="144">
        <f>'1,2'!QQW29</f>
        <v>0</v>
      </c>
      <c r="QQX170" s="144">
        <f>'1,2'!QQX29</f>
        <v>0</v>
      </c>
      <c r="QQY170" s="144">
        <f>'1,2'!QQY29</f>
        <v>0</v>
      </c>
      <c r="QQZ170" s="144">
        <f>'1,2'!QQZ29</f>
        <v>0</v>
      </c>
      <c r="QRA170" s="144">
        <f>'1,2'!QRA29</f>
        <v>0</v>
      </c>
      <c r="QRB170" s="144">
        <f>'1,2'!QRB29</f>
        <v>0</v>
      </c>
      <c r="QRC170" s="144">
        <f>'1,2'!QRC29</f>
        <v>0</v>
      </c>
      <c r="QRD170" s="144">
        <f>'1,2'!QRD29</f>
        <v>0</v>
      </c>
      <c r="QRE170" s="144">
        <f>'1,2'!QRE29</f>
        <v>0</v>
      </c>
      <c r="QRF170" s="144">
        <f>'1,2'!QRF29</f>
        <v>0</v>
      </c>
      <c r="QRG170" s="144">
        <f>'1,2'!QRG29</f>
        <v>0</v>
      </c>
      <c r="QRH170" s="144">
        <f>'1,2'!QRH29</f>
        <v>0</v>
      </c>
      <c r="QRI170" s="144">
        <f>'1,2'!QRI29</f>
        <v>0</v>
      </c>
      <c r="QRJ170" s="144">
        <f>'1,2'!QRJ29</f>
        <v>0</v>
      </c>
      <c r="QRK170" s="144">
        <f>'1,2'!QRK29</f>
        <v>0</v>
      </c>
      <c r="QRL170" s="144">
        <f>'1,2'!QRL29</f>
        <v>0</v>
      </c>
      <c r="QRM170" s="144">
        <f>'1,2'!QRM29</f>
        <v>0</v>
      </c>
      <c r="QRN170" s="144">
        <f>'1,2'!QRN29</f>
        <v>0</v>
      </c>
      <c r="QRO170" s="144">
        <f>'1,2'!QRO29</f>
        <v>0</v>
      </c>
      <c r="QRP170" s="144">
        <f>'1,2'!QRP29</f>
        <v>0</v>
      </c>
      <c r="QRQ170" s="144">
        <f>'1,2'!QRQ29</f>
        <v>0</v>
      </c>
      <c r="QRR170" s="144">
        <f>'1,2'!QRR29</f>
        <v>0</v>
      </c>
      <c r="QRS170" s="144">
        <f>'1,2'!QRS29</f>
        <v>0</v>
      </c>
      <c r="QRT170" s="144">
        <f>'1,2'!QRT29</f>
        <v>0</v>
      </c>
      <c r="QRU170" s="144">
        <f>'1,2'!QRU29</f>
        <v>0</v>
      </c>
      <c r="QRV170" s="144">
        <f>'1,2'!QRV29</f>
        <v>0</v>
      </c>
      <c r="QRW170" s="144">
        <f>'1,2'!QRW29</f>
        <v>0</v>
      </c>
      <c r="QRX170" s="144">
        <f>'1,2'!QRX29</f>
        <v>0</v>
      </c>
      <c r="QRY170" s="144">
        <f>'1,2'!QRY29</f>
        <v>0</v>
      </c>
      <c r="QRZ170" s="144">
        <f>'1,2'!QRZ29</f>
        <v>0</v>
      </c>
      <c r="QSA170" s="144">
        <f>'1,2'!QSA29</f>
        <v>0</v>
      </c>
      <c r="QSB170" s="144">
        <f>'1,2'!QSB29</f>
        <v>0</v>
      </c>
      <c r="QSC170" s="144">
        <f>'1,2'!QSC29</f>
        <v>0</v>
      </c>
      <c r="QSD170" s="144">
        <f>'1,2'!QSD29</f>
        <v>0</v>
      </c>
      <c r="QSE170" s="144">
        <f>'1,2'!QSE29</f>
        <v>0</v>
      </c>
      <c r="QSF170" s="144">
        <f>'1,2'!QSF29</f>
        <v>0</v>
      </c>
      <c r="QSG170" s="144">
        <f>'1,2'!QSG29</f>
        <v>0</v>
      </c>
      <c r="QSH170" s="144">
        <f>'1,2'!QSH29</f>
        <v>0</v>
      </c>
      <c r="QSI170" s="144">
        <f>'1,2'!QSI29</f>
        <v>0</v>
      </c>
      <c r="QSJ170" s="144">
        <f>'1,2'!QSJ29</f>
        <v>0</v>
      </c>
      <c r="QSK170" s="144">
        <f>'1,2'!QSK29</f>
        <v>0</v>
      </c>
      <c r="QSL170" s="144">
        <f>'1,2'!QSL29</f>
        <v>0</v>
      </c>
      <c r="QSM170" s="144">
        <f>'1,2'!QSM29</f>
        <v>0</v>
      </c>
      <c r="QSN170" s="144">
        <f>'1,2'!QSN29</f>
        <v>0</v>
      </c>
      <c r="QSO170" s="144">
        <f>'1,2'!QSO29</f>
        <v>0</v>
      </c>
      <c r="QSP170" s="144">
        <f>'1,2'!QSP29</f>
        <v>0</v>
      </c>
      <c r="QSQ170" s="144">
        <f>'1,2'!QSQ29</f>
        <v>0</v>
      </c>
      <c r="QSR170" s="144">
        <f>'1,2'!QSR29</f>
        <v>0</v>
      </c>
      <c r="QSS170" s="144">
        <f>'1,2'!QSS29</f>
        <v>0</v>
      </c>
      <c r="QST170" s="144">
        <f>'1,2'!QST29</f>
        <v>0</v>
      </c>
      <c r="QSU170" s="144">
        <f>'1,2'!QSU29</f>
        <v>0</v>
      </c>
      <c r="QSV170" s="144">
        <f>'1,2'!QSV29</f>
        <v>0</v>
      </c>
      <c r="QSW170" s="144">
        <f>'1,2'!QSW29</f>
        <v>0</v>
      </c>
      <c r="QSX170" s="144">
        <f>'1,2'!QSX29</f>
        <v>0</v>
      </c>
      <c r="QSY170" s="144">
        <f>'1,2'!QSY29</f>
        <v>0</v>
      </c>
      <c r="QSZ170" s="144">
        <f>'1,2'!QSZ29</f>
        <v>0</v>
      </c>
      <c r="QTA170" s="144">
        <f>'1,2'!QTA29</f>
        <v>0</v>
      </c>
      <c r="QTB170" s="144">
        <f>'1,2'!QTB29</f>
        <v>0</v>
      </c>
      <c r="QTC170" s="144">
        <f>'1,2'!QTC29</f>
        <v>0</v>
      </c>
      <c r="QTD170" s="144">
        <f>'1,2'!QTD29</f>
        <v>0</v>
      </c>
      <c r="QTE170" s="144">
        <f>'1,2'!QTE29</f>
        <v>0</v>
      </c>
      <c r="QTF170" s="144">
        <f>'1,2'!QTF29</f>
        <v>0</v>
      </c>
      <c r="QTG170" s="144">
        <f>'1,2'!QTG29</f>
        <v>0</v>
      </c>
      <c r="QTH170" s="144">
        <f>'1,2'!QTH29</f>
        <v>0</v>
      </c>
      <c r="QTI170" s="144">
        <f>'1,2'!QTI29</f>
        <v>0</v>
      </c>
      <c r="QTJ170" s="144">
        <f>'1,2'!QTJ29</f>
        <v>0</v>
      </c>
      <c r="QTK170" s="144">
        <f>'1,2'!QTK29</f>
        <v>0</v>
      </c>
      <c r="QTL170" s="144">
        <f>'1,2'!QTL29</f>
        <v>0</v>
      </c>
      <c r="QTM170" s="144">
        <f>'1,2'!QTM29</f>
        <v>0</v>
      </c>
      <c r="QTN170" s="144">
        <f>'1,2'!QTN29</f>
        <v>0</v>
      </c>
      <c r="QTO170" s="144">
        <f>'1,2'!QTO29</f>
        <v>0</v>
      </c>
      <c r="QTP170" s="144">
        <f>'1,2'!QTP29</f>
        <v>0</v>
      </c>
      <c r="QTQ170" s="144">
        <f>'1,2'!QTQ29</f>
        <v>0</v>
      </c>
      <c r="QTR170" s="144">
        <f>'1,2'!QTR29</f>
        <v>0</v>
      </c>
      <c r="QTS170" s="144">
        <f>'1,2'!QTS29</f>
        <v>0</v>
      </c>
      <c r="QTT170" s="144">
        <f>'1,2'!QTT29</f>
        <v>0</v>
      </c>
      <c r="QTU170" s="144">
        <f>'1,2'!QTU29</f>
        <v>0</v>
      </c>
      <c r="QTV170" s="144">
        <f>'1,2'!QTV29</f>
        <v>0</v>
      </c>
      <c r="QTW170" s="144">
        <f>'1,2'!QTW29</f>
        <v>0</v>
      </c>
      <c r="QTX170" s="144">
        <f>'1,2'!QTX29</f>
        <v>0</v>
      </c>
      <c r="QTY170" s="144">
        <f>'1,2'!QTY29</f>
        <v>0</v>
      </c>
      <c r="QTZ170" s="144">
        <f>'1,2'!QTZ29</f>
        <v>0</v>
      </c>
      <c r="QUA170" s="144">
        <f>'1,2'!QUA29</f>
        <v>0</v>
      </c>
      <c r="QUB170" s="144">
        <f>'1,2'!QUB29</f>
        <v>0</v>
      </c>
      <c r="QUC170" s="144">
        <f>'1,2'!QUC29</f>
        <v>0</v>
      </c>
      <c r="QUD170" s="144">
        <f>'1,2'!QUD29</f>
        <v>0</v>
      </c>
      <c r="QUE170" s="144">
        <f>'1,2'!QUE29</f>
        <v>0</v>
      </c>
      <c r="QUF170" s="144">
        <f>'1,2'!QUF29</f>
        <v>0</v>
      </c>
      <c r="QUG170" s="144">
        <f>'1,2'!QUG29</f>
        <v>0</v>
      </c>
      <c r="QUH170" s="144">
        <f>'1,2'!QUH29</f>
        <v>0</v>
      </c>
      <c r="QUI170" s="144">
        <f>'1,2'!QUI29</f>
        <v>0</v>
      </c>
      <c r="QUJ170" s="144">
        <f>'1,2'!QUJ29</f>
        <v>0</v>
      </c>
      <c r="QUK170" s="144">
        <f>'1,2'!QUK29</f>
        <v>0</v>
      </c>
      <c r="QUL170" s="144">
        <f>'1,2'!QUL29</f>
        <v>0</v>
      </c>
      <c r="QUM170" s="144">
        <f>'1,2'!QUM29</f>
        <v>0</v>
      </c>
      <c r="QUN170" s="144">
        <f>'1,2'!QUN29</f>
        <v>0</v>
      </c>
      <c r="QUO170" s="144">
        <f>'1,2'!QUO29</f>
        <v>0</v>
      </c>
      <c r="QUP170" s="144">
        <f>'1,2'!QUP29</f>
        <v>0</v>
      </c>
      <c r="QUQ170" s="144">
        <f>'1,2'!QUQ29</f>
        <v>0</v>
      </c>
      <c r="QUR170" s="144">
        <f>'1,2'!QUR29</f>
        <v>0</v>
      </c>
      <c r="QUS170" s="144">
        <f>'1,2'!QUS29</f>
        <v>0</v>
      </c>
      <c r="QUT170" s="144">
        <f>'1,2'!QUT29</f>
        <v>0</v>
      </c>
      <c r="QUU170" s="144">
        <f>'1,2'!QUU29</f>
        <v>0</v>
      </c>
      <c r="QUV170" s="144">
        <f>'1,2'!QUV29</f>
        <v>0</v>
      </c>
      <c r="QUW170" s="144">
        <f>'1,2'!QUW29</f>
        <v>0</v>
      </c>
      <c r="QUX170" s="144">
        <f>'1,2'!QUX29</f>
        <v>0</v>
      </c>
      <c r="QUY170" s="144">
        <f>'1,2'!QUY29</f>
        <v>0</v>
      </c>
      <c r="QUZ170" s="144">
        <f>'1,2'!QUZ29</f>
        <v>0</v>
      </c>
      <c r="QVA170" s="144">
        <f>'1,2'!QVA29</f>
        <v>0</v>
      </c>
      <c r="QVB170" s="144">
        <f>'1,2'!QVB29</f>
        <v>0</v>
      </c>
      <c r="QVC170" s="144">
        <f>'1,2'!QVC29</f>
        <v>0</v>
      </c>
      <c r="QVD170" s="144">
        <f>'1,2'!QVD29</f>
        <v>0</v>
      </c>
      <c r="QVE170" s="144">
        <f>'1,2'!QVE29</f>
        <v>0</v>
      </c>
      <c r="QVF170" s="144">
        <f>'1,2'!QVF29</f>
        <v>0</v>
      </c>
      <c r="QVG170" s="144">
        <f>'1,2'!QVG29</f>
        <v>0</v>
      </c>
      <c r="QVH170" s="144">
        <f>'1,2'!QVH29</f>
        <v>0</v>
      </c>
      <c r="QVI170" s="144">
        <f>'1,2'!QVI29</f>
        <v>0</v>
      </c>
      <c r="QVJ170" s="144">
        <f>'1,2'!QVJ29</f>
        <v>0</v>
      </c>
      <c r="QVK170" s="144">
        <f>'1,2'!QVK29</f>
        <v>0</v>
      </c>
      <c r="QVL170" s="144">
        <f>'1,2'!QVL29</f>
        <v>0</v>
      </c>
      <c r="QVM170" s="144">
        <f>'1,2'!QVM29</f>
        <v>0</v>
      </c>
      <c r="QVN170" s="144">
        <f>'1,2'!QVN29</f>
        <v>0</v>
      </c>
      <c r="QVO170" s="144">
        <f>'1,2'!QVO29</f>
        <v>0</v>
      </c>
      <c r="QVP170" s="144">
        <f>'1,2'!QVP29</f>
        <v>0</v>
      </c>
      <c r="QVQ170" s="144">
        <f>'1,2'!QVQ29</f>
        <v>0</v>
      </c>
      <c r="QVR170" s="144">
        <f>'1,2'!QVR29</f>
        <v>0</v>
      </c>
      <c r="QVS170" s="144">
        <f>'1,2'!QVS29</f>
        <v>0</v>
      </c>
      <c r="QVT170" s="144">
        <f>'1,2'!QVT29</f>
        <v>0</v>
      </c>
      <c r="QVU170" s="144">
        <f>'1,2'!QVU29</f>
        <v>0</v>
      </c>
      <c r="QVV170" s="144">
        <f>'1,2'!QVV29</f>
        <v>0</v>
      </c>
      <c r="QVW170" s="144">
        <f>'1,2'!QVW29</f>
        <v>0</v>
      </c>
      <c r="QVX170" s="144">
        <f>'1,2'!QVX29</f>
        <v>0</v>
      </c>
      <c r="QVY170" s="144">
        <f>'1,2'!QVY29</f>
        <v>0</v>
      </c>
      <c r="QVZ170" s="144">
        <f>'1,2'!QVZ29</f>
        <v>0</v>
      </c>
      <c r="QWA170" s="144">
        <f>'1,2'!QWA29</f>
        <v>0</v>
      </c>
      <c r="QWB170" s="144">
        <f>'1,2'!QWB29</f>
        <v>0</v>
      </c>
      <c r="QWC170" s="144">
        <f>'1,2'!QWC29</f>
        <v>0</v>
      </c>
      <c r="QWD170" s="144">
        <f>'1,2'!QWD29</f>
        <v>0</v>
      </c>
      <c r="QWE170" s="144">
        <f>'1,2'!QWE29</f>
        <v>0</v>
      </c>
      <c r="QWF170" s="144">
        <f>'1,2'!QWF29</f>
        <v>0</v>
      </c>
      <c r="QWG170" s="144">
        <f>'1,2'!QWG29</f>
        <v>0</v>
      </c>
      <c r="QWH170" s="144">
        <f>'1,2'!QWH29</f>
        <v>0</v>
      </c>
      <c r="QWI170" s="144">
        <f>'1,2'!QWI29</f>
        <v>0</v>
      </c>
      <c r="QWJ170" s="144">
        <f>'1,2'!QWJ29</f>
        <v>0</v>
      </c>
      <c r="QWK170" s="144">
        <f>'1,2'!QWK29</f>
        <v>0</v>
      </c>
      <c r="QWL170" s="144">
        <f>'1,2'!QWL29</f>
        <v>0</v>
      </c>
      <c r="QWM170" s="144">
        <f>'1,2'!QWM29</f>
        <v>0</v>
      </c>
      <c r="QWN170" s="144">
        <f>'1,2'!QWN29</f>
        <v>0</v>
      </c>
      <c r="QWO170" s="144">
        <f>'1,2'!QWO29</f>
        <v>0</v>
      </c>
      <c r="QWP170" s="144">
        <f>'1,2'!QWP29</f>
        <v>0</v>
      </c>
      <c r="QWQ170" s="144">
        <f>'1,2'!QWQ29</f>
        <v>0</v>
      </c>
      <c r="QWR170" s="144">
        <f>'1,2'!QWR29</f>
        <v>0</v>
      </c>
      <c r="QWS170" s="144">
        <f>'1,2'!QWS29</f>
        <v>0</v>
      </c>
      <c r="QWT170" s="144">
        <f>'1,2'!QWT29</f>
        <v>0</v>
      </c>
      <c r="QWU170" s="144">
        <f>'1,2'!QWU29</f>
        <v>0</v>
      </c>
      <c r="QWV170" s="144">
        <f>'1,2'!QWV29</f>
        <v>0</v>
      </c>
      <c r="QWW170" s="144">
        <f>'1,2'!QWW29</f>
        <v>0</v>
      </c>
      <c r="QWX170" s="144">
        <f>'1,2'!QWX29</f>
        <v>0</v>
      </c>
      <c r="QWY170" s="144">
        <f>'1,2'!QWY29</f>
        <v>0</v>
      </c>
      <c r="QWZ170" s="144">
        <f>'1,2'!QWZ29</f>
        <v>0</v>
      </c>
      <c r="QXA170" s="144">
        <f>'1,2'!QXA29</f>
        <v>0</v>
      </c>
      <c r="QXB170" s="144">
        <f>'1,2'!QXB29</f>
        <v>0</v>
      </c>
      <c r="QXC170" s="144">
        <f>'1,2'!QXC29</f>
        <v>0</v>
      </c>
      <c r="QXD170" s="144">
        <f>'1,2'!QXD29</f>
        <v>0</v>
      </c>
      <c r="QXE170" s="144">
        <f>'1,2'!QXE29</f>
        <v>0</v>
      </c>
      <c r="QXF170" s="144">
        <f>'1,2'!QXF29</f>
        <v>0</v>
      </c>
      <c r="QXG170" s="144">
        <f>'1,2'!QXG29</f>
        <v>0</v>
      </c>
      <c r="QXH170" s="144">
        <f>'1,2'!QXH29</f>
        <v>0</v>
      </c>
      <c r="QXI170" s="144">
        <f>'1,2'!QXI29</f>
        <v>0</v>
      </c>
      <c r="QXJ170" s="144">
        <f>'1,2'!QXJ29</f>
        <v>0</v>
      </c>
      <c r="QXK170" s="144">
        <f>'1,2'!QXK29</f>
        <v>0</v>
      </c>
      <c r="QXL170" s="144">
        <f>'1,2'!QXL29</f>
        <v>0</v>
      </c>
      <c r="QXM170" s="144">
        <f>'1,2'!QXM29</f>
        <v>0</v>
      </c>
      <c r="QXN170" s="144">
        <f>'1,2'!QXN29</f>
        <v>0</v>
      </c>
      <c r="QXO170" s="144">
        <f>'1,2'!QXO29</f>
        <v>0</v>
      </c>
      <c r="QXP170" s="144">
        <f>'1,2'!QXP29</f>
        <v>0</v>
      </c>
      <c r="QXQ170" s="144">
        <f>'1,2'!QXQ29</f>
        <v>0</v>
      </c>
      <c r="QXR170" s="144">
        <f>'1,2'!QXR29</f>
        <v>0</v>
      </c>
      <c r="QXS170" s="144">
        <f>'1,2'!QXS29</f>
        <v>0</v>
      </c>
      <c r="QXT170" s="144">
        <f>'1,2'!QXT29</f>
        <v>0</v>
      </c>
      <c r="QXU170" s="144">
        <f>'1,2'!QXU29</f>
        <v>0</v>
      </c>
      <c r="QXV170" s="144">
        <f>'1,2'!QXV29</f>
        <v>0</v>
      </c>
      <c r="QXW170" s="144">
        <f>'1,2'!QXW29</f>
        <v>0</v>
      </c>
      <c r="QXX170" s="144">
        <f>'1,2'!QXX29</f>
        <v>0</v>
      </c>
      <c r="QXY170" s="144">
        <f>'1,2'!QXY29</f>
        <v>0</v>
      </c>
      <c r="QXZ170" s="144">
        <f>'1,2'!QXZ29</f>
        <v>0</v>
      </c>
      <c r="QYA170" s="144">
        <f>'1,2'!QYA29</f>
        <v>0</v>
      </c>
      <c r="QYB170" s="144">
        <f>'1,2'!QYB29</f>
        <v>0</v>
      </c>
      <c r="QYC170" s="144">
        <f>'1,2'!QYC29</f>
        <v>0</v>
      </c>
      <c r="QYD170" s="144">
        <f>'1,2'!QYD29</f>
        <v>0</v>
      </c>
      <c r="QYE170" s="144">
        <f>'1,2'!QYE29</f>
        <v>0</v>
      </c>
      <c r="QYF170" s="144">
        <f>'1,2'!QYF29</f>
        <v>0</v>
      </c>
      <c r="QYG170" s="144">
        <f>'1,2'!QYG29</f>
        <v>0</v>
      </c>
      <c r="QYH170" s="144">
        <f>'1,2'!QYH29</f>
        <v>0</v>
      </c>
      <c r="QYI170" s="144">
        <f>'1,2'!QYI29</f>
        <v>0</v>
      </c>
      <c r="QYJ170" s="144">
        <f>'1,2'!QYJ29</f>
        <v>0</v>
      </c>
      <c r="QYK170" s="144">
        <f>'1,2'!QYK29</f>
        <v>0</v>
      </c>
      <c r="QYL170" s="144">
        <f>'1,2'!QYL29</f>
        <v>0</v>
      </c>
      <c r="QYM170" s="144">
        <f>'1,2'!QYM29</f>
        <v>0</v>
      </c>
      <c r="QYN170" s="144">
        <f>'1,2'!QYN29</f>
        <v>0</v>
      </c>
      <c r="QYO170" s="144">
        <f>'1,2'!QYO29</f>
        <v>0</v>
      </c>
      <c r="QYP170" s="144">
        <f>'1,2'!QYP29</f>
        <v>0</v>
      </c>
      <c r="QYQ170" s="144">
        <f>'1,2'!QYQ29</f>
        <v>0</v>
      </c>
      <c r="QYR170" s="144">
        <f>'1,2'!QYR29</f>
        <v>0</v>
      </c>
      <c r="QYS170" s="144">
        <f>'1,2'!QYS29</f>
        <v>0</v>
      </c>
      <c r="QYT170" s="144">
        <f>'1,2'!QYT29</f>
        <v>0</v>
      </c>
      <c r="QYU170" s="144">
        <f>'1,2'!QYU29</f>
        <v>0</v>
      </c>
      <c r="QYV170" s="144">
        <f>'1,2'!QYV29</f>
        <v>0</v>
      </c>
      <c r="QYW170" s="144">
        <f>'1,2'!QYW29</f>
        <v>0</v>
      </c>
      <c r="QYX170" s="144">
        <f>'1,2'!QYX29</f>
        <v>0</v>
      </c>
      <c r="QYY170" s="144">
        <f>'1,2'!QYY29</f>
        <v>0</v>
      </c>
      <c r="QYZ170" s="144">
        <f>'1,2'!QYZ29</f>
        <v>0</v>
      </c>
      <c r="QZA170" s="144">
        <f>'1,2'!QZA29</f>
        <v>0</v>
      </c>
      <c r="QZB170" s="144">
        <f>'1,2'!QZB29</f>
        <v>0</v>
      </c>
      <c r="QZC170" s="144">
        <f>'1,2'!QZC29</f>
        <v>0</v>
      </c>
      <c r="QZD170" s="144">
        <f>'1,2'!QZD29</f>
        <v>0</v>
      </c>
      <c r="QZE170" s="144">
        <f>'1,2'!QZE29</f>
        <v>0</v>
      </c>
      <c r="QZF170" s="144">
        <f>'1,2'!QZF29</f>
        <v>0</v>
      </c>
      <c r="QZG170" s="144">
        <f>'1,2'!QZG29</f>
        <v>0</v>
      </c>
      <c r="QZH170" s="144">
        <f>'1,2'!QZH29</f>
        <v>0</v>
      </c>
      <c r="QZI170" s="144">
        <f>'1,2'!QZI29</f>
        <v>0</v>
      </c>
      <c r="QZJ170" s="144">
        <f>'1,2'!QZJ29</f>
        <v>0</v>
      </c>
      <c r="QZK170" s="144">
        <f>'1,2'!QZK29</f>
        <v>0</v>
      </c>
      <c r="QZL170" s="144">
        <f>'1,2'!QZL29</f>
        <v>0</v>
      </c>
      <c r="QZM170" s="144">
        <f>'1,2'!QZM29</f>
        <v>0</v>
      </c>
      <c r="QZN170" s="144">
        <f>'1,2'!QZN29</f>
        <v>0</v>
      </c>
      <c r="QZO170" s="144">
        <f>'1,2'!QZO29</f>
        <v>0</v>
      </c>
      <c r="QZP170" s="144">
        <f>'1,2'!QZP29</f>
        <v>0</v>
      </c>
      <c r="QZQ170" s="144">
        <f>'1,2'!QZQ29</f>
        <v>0</v>
      </c>
      <c r="QZR170" s="144">
        <f>'1,2'!QZR29</f>
        <v>0</v>
      </c>
      <c r="QZS170" s="144">
        <f>'1,2'!QZS29</f>
        <v>0</v>
      </c>
      <c r="QZT170" s="144">
        <f>'1,2'!QZT29</f>
        <v>0</v>
      </c>
      <c r="QZU170" s="144">
        <f>'1,2'!QZU29</f>
        <v>0</v>
      </c>
      <c r="QZV170" s="144">
        <f>'1,2'!QZV29</f>
        <v>0</v>
      </c>
      <c r="QZW170" s="144">
        <f>'1,2'!QZW29</f>
        <v>0</v>
      </c>
      <c r="QZX170" s="144">
        <f>'1,2'!QZX29</f>
        <v>0</v>
      </c>
      <c r="QZY170" s="144">
        <f>'1,2'!QZY29</f>
        <v>0</v>
      </c>
      <c r="QZZ170" s="144">
        <f>'1,2'!QZZ29</f>
        <v>0</v>
      </c>
      <c r="RAA170" s="144">
        <f>'1,2'!RAA29</f>
        <v>0</v>
      </c>
      <c r="RAB170" s="144">
        <f>'1,2'!RAB29</f>
        <v>0</v>
      </c>
      <c r="RAC170" s="144">
        <f>'1,2'!RAC29</f>
        <v>0</v>
      </c>
      <c r="RAD170" s="144">
        <f>'1,2'!RAD29</f>
        <v>0</v>
      </c>
      <c r="RAE170" s="144">
        <f>'1,2'!RAE29</f>
        <v>0</v>
      </c>
      <c r="RAF170" s="144">
        <f>'1,2'!RAF29</f>
        <v>0</v>
      </c>
      <c r="RAG170" s="144">
        <f>'1,2'!RAG29</f>
        <v>0</v>
      </c>
      <c r="RAH170" s="144">
        <f>'1,2'!RAH29</f>
        <v>0</v>
      </c>
      <c r="RAI170" s="144">
        <f>'1,2'!RAI29</f>
        <v>0</v>
      </c>
      <c r="RAJ170" s="144">
        <f>'1,2'!RAJ29</f>
        <v>0</v>
      </c>
      <c r="RAK170" s="144">
        <f>'1,2'!RAK29</f>
        <v>0</v>
      </c>
      <c r="RAL170" s="144">
        <f>'1,2'!RAL29</f>
        <v>0</v>
      </c>
      <c r="RAM170" s="144">
        <f>'1,2'!RAM29</f>
        <v>0</v>
      </c>
      <c r="RAN170" s="144">
        <f>'1,2'!RAN29</f>
        <v>0</v>
      </c>
      <c r="RAO170" s="144">
        <f>'1,2'!RAO29</f>
        <v>0</v>
      </c>
      <c r="RAP170" s="144">
        <f>'1,2'!RAP29</f>
        <v>0</v>
      </c>
      <c r="RAQ170" s="144">
        <f>'1,2'!RAQ29</f>
        <v>0</v>
      </c>
      <c r="RAR170" s="144">
        <f>'1,2'!RAR29</f>
        <v>0</v>
      </c>
      <c r="RAS170" s="144">
        <f>'1,2'!RAS29</f>
        <v>0</v>
      </c>
      <c r="RAT170" s="144">
        <f>'1,2'!RAT29</f>
        <v>0</v>
      </c>
      <c r="RAU170" s="144">
        <f>'1,2'!RAU29</f>
        <v>0</v>
      </c>
      <c r="RAV170" s="144">
        <f>'1,2'!RAV29</f>
        <v>0</v>
      </c>
      <c r="RAW170" s="144">
        <f>'1,2'!RAW29</f>
        <v>0</v>
      </c>
      <c r="RAX170" s="144">
        <f>'1,2'!RAX29</f>
        <v>0</v>
      </c>
      <c r="RAY170" s="144">
        <f>'1,2'!RAY29</f>
        <v>0</v>
      </c>
      <c r="RAZ170" s="144">
        <f>'1,2'!RAZ29</f>
        <v>0</v>
      </c>
      <c r="RBA170" s="144">
        <f>'1,2'!RBA29</f>
        <v>0</v>
      </c>
      <c r="RBB170" s="144">
        <f>'1,2'!RBB29</f>
        <v>0</v>
      </c>
      <c r="RBC170" s="144">
        <f>'1,2'!RBC29</f>
        <v>0</v>
      </c>
      <c r="RBD170" s="144">
        <f>'1,2'!RBD29</f>
        <v>0</v>
      </c>
      <c r="RBE170" s="144">
        <f>'1,2'!RBE29</f>
        <v>0</v>
      </c>
      <c r="RBF170" s="144">
        <f>'1,2'!RBF29</f>
        <v>0</v>
      </c>
      <c r="RBG170" s="144">
        <f>'1,2'!RBG29</f>
        <v>0</v>
      </c>
      <c r="RBH170" s="144">
        <f>'1,2'!RBH29</f>
        <v>0</v>
      </c>
      <c r="RBI170" s="144">
        <f>'1,2'!RBI29</f>
        <v>0</v>
      </c>
      <c r="RBJ170" s="144">
        <f>'1,2'!RBJ29</f>
        <v>0</v>
      </c>
      <c r="RBK170" s="144">
        <f>'1,2'!RBK29</f>
        <v>0</v>
      </c>
      <c r="RBL170" s="144">
        <f>'1,2'!RBL29</f>
        <v>0</v>
      </c>
      <c r="RBM170" s="144">
        <f>'1,2'!RBM29</f>
        <v>0</v>
      </c>
      <c r="RBN170" s="144">
        <f>'1,2'!RBN29</f>
        <v>0</v>
      </c>
      <c r="RBO170" s="144">
        <f>'1,2'!RBO29</f>
        <v>0</v>
      </c>
      <c r="RBP170" s="144">
        <f>'1,2'!RBP29</f>
        <v>0</v>
      </c>
      <c r="RBQ170" s="144">
        <f>'1,2'!RBQ29</f>
        <v>0</v>
      </c>
      <c r="RBR170" s="144">
        <f>'1,2'!RBR29</f>
        <v>0</v>
      </c>
      <c r="RBS170" s="144">
        <f>'1,2'!RBS29</f>
        <v>0</v>
      </c>
      <c r="RBT170" s="144">
        <f>'1,2'!RBT29</f>
        <v>0</v>
      </c>
      <c r="RBU170" s="144">
        <f>'1,2'!RBU29</f>
        <v>0</v>
      </c>
      <c r="RBV170" s="144">
        <f>'1,2'!RBV29</f>
        <v>0</v>
      </c>
      <c r="RBW170" s="144">
        <f>'1,2'!RBW29</f>
        <v>0</v>
      </c>
      <c r="RBX170" s="144">
        <f>'1,2'!RBX29</f>
        <v>0</v>
      </c>
      <c r="RBY170" s="144">
        <f>'1,2'!RBY29</f>
        <v>0</v>
      </c>
      <c r="RBZ170" s="144">
        <f>'1,2'!RBZ29</f>
        <v>0</v>
      </c>
      <c r="RCA170" s="144">
        <f>'1,2'!RCA29</f>
        <v>0</v>
      </c>
      <c r="RCB170" s="144">
        <f>'1,2'!RCB29</f>
        <v>0</v>
      </c>
      <c r="RCC170" s="144">
        <f>'1,2'!RCC29</f>
        <v>0</v>
      </c>
      <c r="RCD170" s="144">
        <f>'1,2'!RCD29</f>
        <v>0</v>
      </c>
      <c r="RCE170" s="144">
        <f>'1,2'!RCE29</f>
        <v>0</v>
      </c>
      <c r="RCF170" s="144">
        <f>'1,2'!RCF29</f>
        <v>0</v>
      </c>
      <c r="RCG170" s="144">
        <f>'1,2'!RCG29</f>
        <v>0</v>
      </c>
      <c r="RCH170" s="144">
        <f>'1,2'!RCH29</f>
        <v>0</v>
      </c>
      <c r="RCI170" s="144">
        <f>'1,2'!RCI29</f>
        <v>0</v>
      </c>
      <c r="RCJ170" s="144">
        <f>'1,2'!RCJ29</f>
        <v>0</v>
      </c>
      <c r="RCK170" s="144">
        <f>'1,2'!RCK29</f>
        <v>0</v>
      </c>
      <c r="RCL170" s="144">
        <f>'1,2'!RCL29</f>
        <v>0</v>
      </c>
      <c r="RCM170" s="144">
        <f>'1,2'!RCM29</f>
        <v>0</v>
      </c>
      <c r="RCN170" s="144">
        <f>'1,2'!RCN29</f>
        <v>0</v>
      </c>
      <c r="RCO170" s="144">
        <f>'1,2'!RCO29</f>
        <v>0</v>
      </c>
      <c r="RCP170" s="144">
        <f>'1,2'!RCP29</f>
        <v>0</v>
      </c>
      <c r="RCQ170" s="144">
        <f>'1,2'!RCQ29</f>
        <v>0</v>
      </c>
      <c r="RCR170" s="144">
        <f>'1,2'!RCR29</f>
        <v>0</v>
      </c>
      <c r="RCS170" s="144">
        <f>'1,2'!RCS29</f>
        <v>0</v>
      </c>
      <c r="RCT170" s="144">
        <f>'1,2'!RCT29</f>
        <v>0</v>
      </c>
      <c r="RCU170" s="144">
        <f>'1,2'!RCU29</f>
        <v>0</v>
      </c>
      <c r="RCV170" s="144">
        <f>'1,2'!RCV29</f>
        <v>0</v>
      </c>
      <c r="RCW170" s="144">
        <f>'1,2'!RCW29</f>
        <v>0</v>
      </c>
      <c r="RCX170" s="144">
        <f>'1,2'!RCX29</f>
        <v>0</v>
      </c>
      <c r="RCY170" s="144">
        <f>'1,2'!RCY29</f>
        <v>0</v>
      </c>
      <c r="RCZ170" s="144">
        <f>'1,2'!RCZ29</f>
        <v>0</v>
      </c>
      <c r="RDA170" s="144">
        <f>'1,2'!RDA29</f>
        <v>0</v>
      </c>
      <c r="RDB170" s="144">
        <f>'1,2'!RDB29</f>
        <v>0</v>
      </c>
      <c r="RDC170" s="144">
        <f>'1,2'!RDC29</f>
        <v>0</v>
      </c>
      <c r="RDD170" s="144">
        <f>'1,2'!RDD29</f>
        <v>0</v>
      </c>
      <c r="RDE170" s="144">
        <f>'1,2'!RDE29</f>
        <v>0</v>
      </c>
      <c r="RDF170" s="144">
        <f>'1,2'!RDF29</f>
        <v>0</v>
      </c>
      <c r="RDG170" s="144">
        <f>'1,2'!RDG29</f>
        <v>0</v>
      </c>
      <c r="RDH170" s="144">
        <f>'1,2'!RDH29</f>
        <v>0</v>
      </c>
      <c r="RDI170" s="144">
        <f>'1,2'!RDI29</f>
        <v>0</v>
      </c>
      <c r="RDJ170" s="144">
        <f>'1,2'!RDJ29</f>
        <v>0</v>
      </c>
      <c r="RDK170" s="144">
        <f>'1,2'!RDK29</f>
        <v>0</v>
      </c>
      <c r="RDL170" s="144">
        <f>'1,2'!RDL29</f>
        <v>0</v>
      </c>
      <c r="RDM170" s="144">
        <f>'1,2'!RDM29</f>
        <v>0</v>
      </c>
      <c r="RDN170" s="144">
        <f>'1,2'!RDN29</f>
        <v>0</v>
      </c>
      <c r="RDO170" s="144">
        <f>'1,2'!RDO29</f>
        <v>0</v>
      </c>
      <c r="RDP170" s="144">
        <f>'1,2'!RDP29</f>
        <v>0</v>
      </c>
      <c r="RDQ170" s="144">
        <f>'1,2'!RDQ29</f>
        <v>0</v>
      </c>
      <c r="RDR170" s="144">
        <f>'1,2'!RDR29</f>
        <v>0</v>
      </c>
      <c r="RDS170" s="144">
        <f>'1,2'!RDS29</f>
        <v>0</v>
      </c>
      <c r="RDT170" s="144">
        <f>'1,2'!RDT29</f>
        <v>0</v>
      </c>
      <c r="RDU170" s="144">
        <f>'1,2'!RDU29</f>
        <v>0</v>
      </c>
      <c r="RDV170" s="144">
        <f>'1,2'!RDV29</f>
        <v>0</v>
      </c>
      <c r="RDW170" s="144">
        <f>'1,2'!RDW29</f>
        <v>0</v>
      </c>
      <c r="RDX170" s="144">
        <f>'1,2'!RDX29</f>
        <v>0</v>
      </c>
      <c r="RDY170" s="144">
        <f>'1,2'!RDY29</f>
        <v>0</v>
      </c>
      <c r="RDZ170" s="144">
        <f>'1,2'!RDZ29</f>
        <v>0</v>
      </c>
      <c r="REA170" s="144">
        <f>'1,2'!REA29</f>
        <v>0</v>
      </c>
      <c r="REB170" s="144">
        <f>'1,2'!REB29</f>
        <v>0</v>
      </c>
      <c r="REC170" s="144">
        <f>'1,2'!REC29</f>
        <v>0</v>
      </c>
      <c r="RED170" s="144">
        <f>'1,2'!RED29</f>
        <v>0</v>
      </c>
      <c r="REE170" s="144">
        <f>'1,2'!REE29</f>
        <v>0</v>
      </c>
      <c r="REF170" s="144">
        <f>'1,2'!REF29</f>
        <v>0</v>
      </c>
      <c r="REG170" s="144">
        <f>'1,2'!REG29</f>
        <v>0</v>
      </c>
      <c r="REH170" s="144">
        <f>'1,2'!REH29</f>
        <v>0</v>
      </c>
      <c r="REI170" s="144">
        <f>'1,2'!REI29</f>
        <v>0</v>
      </c>
      <c r="REJ170" s="144">
        <f>'1,2'!REJ29</f>
        <v>0</v>
      </c>
      <c r="REK170" s="144">
        <f>'1,2'!REK29</f>
        <v>0</v>
      </c>
      <c r="REL170" s="144">
        <f>'1,2'!REL29</f>
        <v>0</v>
      </c>
      <c r="REM170" s="144">
        <f>'1,2'!REM29</f>
        <v>0</v>
      </c>
      <c r="REN170" s="144">
        <f>'1,2'!REN29</f>
        <v>0</v>
      </c>
      <c r="REO170" s="144">
        <f>'1,2'!REO29</f>
        <v>0</v>
      </c>
      <c r="REP170" s="144">
        <f>'1,2'!REP29</f>
        <v>0</v>
      </c>
      <c r="REQ170" s="144">
        <f>'1,2'!REQ29</f>
        <v>0</v>
      </c>
      <c r="RER170" s="144">
        <f>'1,2'!RER29</f>
        <v>0</v>
      </c>
      <c r="RES170" s="144">
        <f>'1,2'!RES29</f>
        <v>0</v>
      </c>
      <c r="RET170" s="144">
        <f>'1,2'!RET29</f>
        <v>0</v>
      </c>
      <c r="REU170" s="144">
        <f>'1,2'!REU29</f>
        <v>0</v>
      </c>
      <c r="REV170" s="144">
        <f>'1,2'!REV29</f>
        <v>0</v>
      </c>
      <c r="REW170" s="144">
        <f>'1,2'!REW29</f>
        <v>0</v>
      </c>
      <c r="REX170" s="144">
        <f>'1,2'!REX29</f>
        <v>0</v>
      </c>
      <c r="REY170" s="144">
        <f>'1,2'!REY29</f>
        <v>0</v>
      </c>
      <c r="REZ170" s="144">
        <f>'1,2'!REZ29</f>
        <v>0</v>
      </c>
      <c r="RFA170" s="144">
        <f>'1,2'!RFA29</f>
        <v>0</v>
      </c>
      <c r="RFB170" s="144">
        <f>'1,2'!RFB29</f>
        <v>0</v>
      </c>
      <c r="RFC170" s="144">
        <f>'1,2'!RFC29</f>
        <v>0</v>
      </c>
      <c r="RFD170" s="144">
        <f>'1,2'!RFD29</f>
        <v>0</v>
      </c>
      <c r="RFE170" s="144">
        <f>'1,2'!RFE29</f>
        <v>0</v>
      </c>
      <c r="RFF170" s="144">
        <f>'1,2'!RFF29</f>
        <v>0</v>
      </c>
      <c r="RFG170" s="144">
        <f>'1,2'!RFG29</f>
        <v>0</v>
      </c>
      <c r="RFH170" s="144">
        <f>'1,2'!RFH29</f>
        <v>0</v>
      </c>
      <c r="RFI170" s="144">
        <f>'1,2'!RFI29</f>
        <v>0</v>
      </c>
      <c r="RFJ170" s="144">
        <f>'1,2'!RFJ29</f>
        <v>0</v>
      </c>
      <c r="RFK170" s="144">
        <f>'1,2'!RFK29</f>
        <v>0</v>
      </c>
      <c r="RFL170" s="144">
        <f>'1,2'!RFL29</f>
        <v>0</v>
      </c>
      <c r="RFM170" s="144">
        <f>'1,2'!RFM29</f>
        <v>0</v>
      </c>
      <c r="RFN170" s="144">
        <f>'1,2'!RFN29</f>
        <v>0</v>
      </c>
      <c r="RFO170" s="144">
        <f>'1,2'!RFO29</f>
        <v>0</v>
      </c>
      <c r="RFP170" s="144">
        <f>'1,2'!RFP29</f>
        <v>0</v>
      </c>
      <c r="RFQ170" s="144">
        <f>'1,2'!RFQ29</f>
        <v>0</v>
      </c>
      <c r="RFR170" s="144">
        <f>'1,2'!RFR29</f>
        <v>0</v>
      </c>
      <c r="RFS170" s="144">
        <f>'1,2'!RFS29</f>
        <v>0</v>
      </c>
      <c r="RFT170" s="144">
        <f>'1,2'!RFT29</f>
        <v>0</v>
      </c>
      <c r="RFU170" s="144">
        <f>'1,2'!RFU29</f>
        <v>0</v>
      </c>
      <c r="RFV170" s="144">
        <f>'1,2'!RFV29</f>
        <v>0</v>
      </c>
      <c r="RFW170" s="144">
        <f>'1,2'!RFW29</f>
        <v>0</v>
      </c>
      <c r="RFX170" s="144">
        <f>'1,2'!RFX29</f>
        <v>0</v>
      </c>
      <c r="RFY170" s="144">
        <f>'1,2'!RFY29</f>
        <v>0</v>
      </c>
      <c r="RFZ170" s="144">
        <f>'1,2'!RFZ29</f>
        <v>0</v>
      </c>
      <c r="RGA170" s="144">
        <f>'1,2'!RGA29</f>
        <v>0</v>
      </c>
      <c r="RGB170" s="144">
        <f>'1,2'!RGB29</f>
        <v>0</v>
      </c>
      <c r="RGC170" s="144">
        <f>'1,2'!RGC29</f>
        <v>0</v>
      </c>
      <c r="RGD170" s="144">
        <f>'1,2'!RGD29</f>
        <v>0</v>
      </c>
      <c r="RGE170" s="144">
        <f>'1,2'!RGE29</f>
        <v>0</v>
      </c>
      <c r="RGF170" s="144">
        <f>'1,2'!RGF29</f>
        <v>0</v>
      </c>
      <c r="RGG170" s="144">
        <f>'1,2'!RGG29</f>
        <v>0</v>
      </c>
      <c r="RGH170" s="144">
        <f>'1,2'!RGH29</f>
        <v>0</v>
      </c>
      <c r="RGI170" s="144">
        <f>'1,2'!RGI29</f>
        <v>0</v>
      </c>
      <c r="RGJ170" s="144">
        <f>'1,2'!RGJ29</f>
        <v>0</v>
      </c>
      <c r="RGK170" s="144">
        <f>'1,2'!RGK29</f>
        <v>0</v>
      </c>
      <c r="RGL170" s="144">
        <f>'1,2'!RGL29</f>
        <v>0</v>
      </c>
      <c r="RGM170" s="144">
        <f>'1,2'!RGM29</f>
        <v>0</v>
      </c>
      <c r="RGN170" s="144">
        <f>'1,2'!RGN29</f>
        <v>0</v>
      </c>
      <c r="RGO170" s="144">
        <f>'1,2'!RGO29</f>
        <v>0</v>
      </c>
      <c r="RGP170" s="144">
        <f>'1,2'!RGP29</f>
        <v>0</v>
      </c>
      <c r="RGQ170" s="144">
        <f>'1,2'!RGQ29</f>
        <v>0</v>
      </c>
      <c r="RGR170" s="144">
        <f>'1,2'!RGR29</f>
        <v>0</v>
      </c>
      <c r="RGS170" s="144">
        <f>'1,2'!RGS29</f>
        <v>0</v>
      </c>
      <c r="RGT170" s="144">
        <f>'1,2'!RGT29</f>
        <v>0</v>
      </c>
      <c r="RGU170" s="144">
        <f>'1,2'!RGU29</f>
        <v>0</v>
      </c>
      <c r="RGV170" s="144">
        <f>'1,2'!RGV29</f>
        <v>0</v>
      </c>
      <c r="RGW170" s="144">
        <f>'1,2'!RGW29</f>
        <v>0</v>
      </c>
      <c r="RGX170" s="144">
        <f>'1,2'!RGX29</f>
        <v>0</v>
      </c>
      <c r="RGY170" s="144">
        <f>'1,2'!RGY29</f>
        <v>0</v>
      </c>
      <c r="RGZ170" s="144">
        <f>'1,2'!RGZ29</f>
        <v>0</v>
      </c>
      <c r="RHA170" s="144">
        <f>'1,2'!RHA29</f>
        <v>0</v>
      </c>
      <c r="RHB170" s="144">
        <f>'1,2'!RHB29</f>
        <v>0</v>
      </c>
      <c r="RHC170" s="144">
        <f>'1,2'!RHC29</f>
        <v>0</v>
      </c>
      <c r="RHD170" s="144">
        <f>'1,2'!RHD29</f>
        <v>0</v>
      </c>
      <c r="RHE170" s="144">
        <f>'1,2'!RHE29</f>
        <v>0</v>
      </c>
      <c r="RHF170" s="144">
        <f>'1,2'!RHF29</f>
        <v>0</v>
      </c>
      <c r="RHG170" s="144">
        <f>'1,2'!RHG29</f>
        <v>0</v>
      </c>
      <c r="RHH170" s="144">
        <f>'1,2'!RHH29</f>
        <v>0</v>
      </c>
      <c r="RHI170" s="144">
        <f>'1,2'!RHI29</f>
        <v>0</v>
      </c>
      <c r="RHJ170" s="144">
        <f>'1,2'!RHJ29</f>
        <v>0</v>
      </c>
      <c r="RHK170" s="144">
        <f>'1,2'!RHK29</f>
        <v>0</v>
      </c>
      <c r="RHL170" s="144">
        <f>'1,2'!RHL29</f>
        <v>0</v>
      </c>
      <c r="RHM170" s="144">
        <f>'1,2'!RHM29</f>
        <v>0</v>
      </c>
      <c r="RHN170" s="144">
        <f>'1,2'!RHN29</f>
        <v>0</v>
      </c>
      <c r="RHO170" s="144">
        <f>'1,2'!RHO29</f>
        <v>0</v>
      </c>
      <c r="RHP170" s="144">
        <f>'1,2'!RHP29</f>
        <v>0</v>
      </c>
      <c r="RHQ170" s="144">
        <f>'1,2'!RHQ29</f>
        <v>0</v>
      </c>
      <c r="RHR170" s="144">
        <f>'1,2'!RHR29</f>
        <v>0</v>
      </c>
      <c r="RHS170" s="144">
        <f>'1,2'!RHS29</f>
        <v>0</v>
      </c>
      <c r="RHT170" s="144">
        <f>'1,2'!RHT29</f>
        <v>0</v>
      </c>
      <c r="RHU170" s="144">
        <f>'1,2'!RHU29</f>
        <v>0</v>
      </c>
      <c r="RHV170" s="144">
        <f>'1,2'!RHV29</f>
        <v>0</v>
      </c>
      <c r="RHW170" s="144">
        <f>'1,2'!RHW29</f>
        <v>0</v>
      </c>
      <c r="RHX170" s="144">
        <f>'1,2'!RHX29</f>
        <v>0</v>
      </c>
      <c r="RHY170" s="144">
        <f>'1,2'!RHY29</f>
        <v>0</v>
      </c>
      <c r="RHZ170" s="144">
        <f>'1,2'!RHZ29</f>
        <v>0</v>
      </c>
      <c r="RIA170" s="144">
        <f>'1,2'!RIA29</f>
        <v>0</v>
      </c>
      <c r="RIB170" s="144">
        <f>'1,2'!RIB29</f>
        <v>0</v>
      </c>
      <c r="RIC170" s="144">
        <f>'1,2'!RIC29</f>
        <v>0</v>
      </c>
      <c r="RID170" s="144">
        <f>'1,2'!RID29</f>
        <v>0</v>
      </c>
      <c r="RIE170" s="144">
        <f>'1,2'!RIE29</f>
        <v>0</v>
      </c>
      <c r="RIF170" s="144">
        <f>'1,2'!RIF29</f>
        <v>0</v>
      </c>
      <c r="RIG170" s="144">
        <f>'1,2'!RIG29</f>
        <v>0</v>
      </c>
      <c r="RIH170" s="144">
        <f>'1,2'!RIH29</f>
        <v>0</v>
      </c>
      <c r="RII170" s="144">
        <f>'1,2'!RII29</f>
        <v>0</v>
      </c>
      <c r="RIJ170" s="144">
        <f>'1,2'!RIJ29</f>
        <v>0</v>
      </c>
      <c r="RIK170" s="144">
        <f>'1,2'!RIK29</f>
        <v>0</v>
      </c>
      <c r="RIL170" s="144">
        <f>'1,2'!RIL29</f>
        <v>0</v>
      </c>
      <c r="RIM170" s="144">
        <f>'1,2'!RIM29</f>
        <v>0</v>
      </c>
      <c r="RIN170" s="144">
        <f>'1,2'!RIN29</f>
        <v>0</v>
      </c>
      <c r="RIO170" s="144">
        <f>'1,2'!RIO29</f>
        <v>0</v>
      </c>
      <c r="RIP170" s="144">
        <f>'1,2'!RIP29</f>
        <v>0</v>
      </c>
      <c r="RIQ170" s="144">
        <f>'1,2'!RIQ29</f>
        <v>0</v>
      </c>
      <c r="RIR170" s="144">
        <f>'1,2'!RIR29</f>
        <v>0</v>
      </c>
      <c r="RIS170" s="144">
        <f>'1,2'!RIS29</f>
        <v>0</v>
      </c>
      <c r="RIT170" s="144">
        <f>'1,2'!RIT29</f>
        <v>0</v>
      </c>
      <c r="RIU170" s="144">
        <f>'1,2'!RIU29</f>
        <v>0</v>
      </c>
      <c r="RIV170" s="144">
        <f>'1,2'!RIV29</f>
        <v>0</v>
      </c>
      <c r="RIW170" s="144">
        <f>'1,2'!RIW29</f>
        <v>0</v>
      </c>
      <c r="RIX170" s="144">
        <f>'1,2'!RIX29</f>
        <v>0</v>
      </c>
      <c r="RIY170" s="144">
        <f>'1,2'!RIY29</f>
        <v>0</v>
      </c>
      <c r="RIZ170" s="144">
        <f>'1,2'!RIZ29</f>
        <v>0</v>
      </c>
      <c r="RJA170" s="144">
        <f>'1,2'!RJA29</f>
        <v>0</v>
      </c>
      <c r="RJB170" s="144">
        <f>'1,2'!RJB29</f>
        <v>0</v>
      </c>
      <c r="RJC170" s="144">
        <f>'1,2'!RJC29</f>
        <v>0</v>
      </c>
      <c r="RJD170" s="144">
        <f>'1,2'!RJD29</f>
        <v>0</v>
      </c>
      <c r="RJE170" s="144">
        <f>'1,2'!RJE29</f>
        <v>0</v>
      </c>
      <c r="RJF170" s="144">
        <f>'1,2'!RJF29</f>
        <v>0</v>
      </c>
      <c r="RJG170" s="144">
        <f>'1,2'!RJG29</f>
        <v>0</v>
      </c>
      <c r="RJH170" s="144">
        <f>'1,2'!RJH29</f>
        <v>0</v>
      </c>
      <c r="RJI170" s="144">
        <f>'1,2'!RJI29</f>
        <v>0</v>
      </c>
      <c r="RJJ170" s="144">
        <f>'1,2'!RJJ29</f>
        <v>0</v>
      </c>
      <c r="RJK170" s="144">
        <f>'1,2'!RJK29</f>
        <v>0</v>
      </c>
      <c r="RJL170" s="144">
        <f>'1,2'!RJL29</f>
        <v>0</v>
      </c>
      <c r="RJM170" s="144">
        <f>'1,2'!RJM29</f>
        <v>0</v>
      </c>
      <c r="RJN170" s="144">
        <f>'1,2'!RJN29</f>
        <v>0</v>
      </c>
      <c r="RJO170" s="144">
        <f>'1,2'!RJO29</f>
        <v>0</v>
      </c>
      <c r="RJP170" s="144">
        <f>'1,2'!RJP29</f>
        <v>0</v>
      </c>
      <c r="RJQ170" s="144">
        <f>'1,2'!RJQ29</f>
        <v>0</v>
      </c>
      <c r="RJR170" s="144">
        <f>'1,2'!RJR29</f>
        <v>0</v>
      </c>
      <c r="RJS170" s="144">
        <f>'1,2'!RJS29</f>
        <v>0</v>
      </c>
      <c r="RJT170" s="144">
        <f>'1,2'!RJT29</f>
        <v>0</v>
      </c>
      <c r="RJU170" s="144">
        <f>'1,2'!RJU29</f>
        <v>0</v>
      </c>
      <c r="RJV170" s="144">
        <f>'1,2'!RJV29</f>
        <v>0</v>
      </c>
      <c r="RJW170" s="144">
        <f>'1,2'!RJW29</f>
        <v>0</v>
      </c>
      <c r="RJX170" s="144">
        <f>'1,2'!RJX29</f>
        <v>0</v>
      </c>
      <c r="RJY170" s="144">
        <f>'1,2'!RJY29</f>
        <v>0</v>
      </c>
      <c r="RJZ170" s="144">
        <f>'1,2'!RJZ29</f>
        <v>0</v>
      </c>
      <c r="RKA170" s="144">
        <f>'1,2'!RKA29</f>
        <v>0</v>
      </c>
      <c r="RKB170" s="144">
        <f>'1,2'!RKB29</f>
        <v>0</v>
      </c>
      <c r="RKC170" s="144">
        <f>'1,2'!RKC29</f>
        <v>0</v>
      </c>
      <c r="RKD170" s="144">
        <f>'1,2'!RKD29</f>
        <v>0</v>
      </c>
      <c r="RKE170" s="144">
        <f>'1,2'!RKE29</f>
        <v>0</v>
      </c>
      <c r="RKF170" s="144">
        <f>'1,2'!RKF29</f>
        <v>0</v>
      </c>
      <c r="RKG170" s="144">
        <f>'1,2'!RKG29</f>
        <v>0</v>
      </c>
      <c r="RKH170" s="144">
        <f>'1,2'!RKH29</f>
        <v>0</v>
      </c>
      <c r="RKI170" s="144">
        <f>'1,2'!RKI29</f>
        <v>0</v>
      </c>
      <c r="RKJ170" s="144">
        <f>'1,2'!RKJ29</f>
        <v>0</v>
      </c>
      <c r="RKK170" s="144">
        <f>'1,2'!RKK29</f>
        <v>0</v>
      </c>
      <c r="RKL170" s="144">
        <f>'1,2'!RKL29</f>
        <v>0</v>
      </c>
      <c r="RKM170" s="144">
        <f>'1,2'!RKM29</f>
        <v>0</v>
      </c>
      <c r="RKN170" s="144">
        <f>'1,2'!RKN29</f>
        <v>0</v>
      </c>
      <c r="RKO170" s="144">
        <f>'1,2'!RKO29</f>
        <v>0</v>
      </c>
      <c r="RKP170" s="144">
        <f>'1,2'!RKP29</f>
        <v>0</v>
      </c>
      <c r="RKQ170" s="144">
        <f>'1,2'!RKQ29</f>
        <v>0</v>
      </c>
      <c r="RKR170" s="144">
        <f>'1,2'!RKR29</f>
        <v>0</v>
      </c>
      <c r="RKS170" s="144">
        <f>'1,2'!RKS29</f>
        <v>0</v>
      </c>
      <c r="RKT170" s="144">
        <f>'1,2'!RKT29</f>
        <v>0</v>
      </c>
      <c r="RKU170" s="144">
        <f>'1,2'!RKU29</f>
        <v>0</v>
      </c>
      <c r="RKV170" s="144">
        <f>'1,2'!RKV29</f>
        <v>0</v>
      </c>
      <c r="RKW170" s="144">
        <f>'1,2'!RKW29</f>
        <v>0</v>
      </c>
      <c r="RKX170" s="144">
        <f>'1,2'!RKX29</f>
        <v>0</v>
      </c>
      <c r="RKY170" s="144">
        <f>'1,2'!RKY29</f>
        <v>0</v>
      </c>
      <c r="RKZ170" s="144">
        <f>'1,2'!RKZ29</f>
        <v>0</v>
      </c>
      <c r="RLA170" s="144">
        <f>'1,2'!RLA29</f>
        <v>0</v>
      </c>
      <c r="RLB170" s="144">
        <f>'1,2'!RLB29</f>
        <v>0</v>
      </c>
      <c r="RLC170" s="144">
        <f>'1,2'!RLC29</f>
        <v>0</v>
      </c>
      <c r="RLD170" s="144">
        <f>'1,2'!RLD29</f>
        <v>0</v>
      </c>
      <c r="RLE170" s="144">
        <f>'1,2'!RLE29</f>
        <v>0</v>
      </c>
      <c r="RLF170" s="144">
        <f>'1,2'!RLF29</f>
        <v>0</v>
      </c>
      <c r="RLG170" s="144">
        <f>'1,2'!RLG29</f>
        <v>0</v>
      </c>
      <c r="RLH170" s="144">
        <f>'1,2'!RLH29</f>
        <v>0</v>
      </c>
      <c r="RLI170" s="144">
        <f>'1,2'!RLI29</f>
        <v>0</v>
      </c>
      <c r="RLJ170" s="144">
        <f>'1,2'!RLJ29</f>
        <v>0</v>
      </c>
      <c r="RLK170" s="144">
        <f>'1,2'!RLK29</f>
        <v>0</v>
      </c>
      <c r="RLL170" s="144">
        <f>'1,2'!RLL29</f>
        <v>0</v>
      </c>
      <c r="RLM170" s="144">
        <f>'1,2'!RLM29</f>
        <v>0</v>
      </c>
      <c r="RLN170" s="144">
        <f>'1,2'!RLN29</f>
        <v>0</v>
      </c>
      <c r="RLO170" s="144">
        <f>'1,2'!RLO29</f>
        <v>0</v>
      </c>
      <c r="RLP170" s="144">
        <f>'1,2'!RLP29</f>
        <v>0</v>
      </c>
      <c r="RLQ170" s="144">
        <f>'1,2'!RLQ29</f>
        <v>0</v>
      </c>
      <c r="RLR170" s="144">
        <f>'1,2'!RLR29</f>
        <v>0</v>
      </c>
      <c r="RLS170" s="144">
        <f>'1,2'!RLS29</f>
        <v>0</v>
      </c>
      <c r="RLT170" s="144">
        <f>'1,2'!RLT29</f>
        <v>0</v>
      </c>
      <c r="RLU170" s="144">
        <f>'1,2'!RLU29</f>
        <v>0</v>
      </c>
      <c r="RLV170" s="144">
        <f>'1,2'!RLV29</f>
        <v>0</v>
      </c>
      <c r="RLW170" s="144">
        <f>'1,2'!RLW29</f>
        <v>0</v>
      </c>
      <c r="RLX170" s="144">
        <f>'1,2'!RLX29</f>
        <v>0</v>
      </c>
      <c r="RLY170" s="144">
        <f>'1,2'!RLY29</f>
        <v>0</v>
      </c>
      <c r="RLZ170" s="144">
        <f>'1,2'!RLZ29</f>
        <v>0</v>
      </c>
      <c r="RMA170" s="144">
        <f>'1,2'!RMA29</f>
        <v>0</v>
      </c>
      <c r="RMB170" s="144">
        <f>'1,2'!RMB29</f>
        <v>0</v>
      </c>
      <c r="RMC170" s="144">
        <f>'1,2'!RMC29</f>
        <v>0</v>
      </c>
      <c r="RMD170" s="144">
        <f>'1,2'!RMD29</f>
        <v>0</v>
      </c>
      <c r="RME170" s="144">
        <f>'1,2'!RME29</f>
        <v>0</v>
      </c>
      <c r="RMF170" s="144">
        <f>'1,2'!RMF29</f>
        <v>0</v>
      </c>
      <c r="RMG170" s="144">
        <f>'1,2'!RMG29</f>
        <v>0</v>
      </c>
      <c r="RMH170" s="144">
        <f>'1,2'!RMH29</f>
        <v>0</v>
      </c>
      <c r="RMI170" s="144">
        <f>'1,2'!RMI29</f>
        <v>0</v>
      </c>
      <c r="RMJ170" s="144">
        <f>'1,2'!RMJ29</f>
        <v>0</v>
      </c>
      <c r="RMK170" s="144">
        <f>'1,2'!RMK29</f>
        <v>0</v>
      </c>
      <c r="RML170" s="144">
        <f>'1,2'!RML29</f>
        <v>0</v>
      </c>
      <c r="RMM170" s="144">
        <f>'1,2'!RMM29</f>
        <v>0</v>
      </c>
      <c r="RMN170" s="144">
        <f>'1,2'!RMN29</f>
        <v>0</v>
      </c>
      <c r="RMO170" s="144">
        <f>'1,2'!RMO29</f>
        <v>0</v>
      </c>
      <c r="RMP170" s="144">
        <f>'1,2'!RMP29</f>
        <v>0</v>
      </c>
      <c r="RMQ170" s="144">
        <f>'1,2'!RMQ29</f>
        <v>0</v>
      </c>
      <c r="RMR170" s="144">
        <f>'1,2'!RMR29</f>
        <v>0</v>
      </c>
      <c r="RMS170" s="144">
        <f>'1,2'!RMS29</f>
        <v>0</v>
      </c>
      <c r="RMT170" s="144">
        <f>'1,2'!RMT29</f>
        <v>0</v>
      </c>
      <c r="RMU170" s="144">
        <f>'1,2'!RMU29</f>
        <v>0</v>
      </c>
      <c r="RMV170" s="144">
        <f>'1,2'!RMV29</f>
        <v>0</v>
      </c>
      <c r="RMW170" s="144">
        <f>'1,2'!RMW29</f>
        <v>0</v>
      </c>
      <c r="RMX170" s="144">
        <f>'1,2'!RMX29</f>
        <v>0</v>
      </c>
      <c r="RMY170" s="144">
        <f>'1,2'!RMY29</f>
        <v>0</v>
      </c>
      <c r="RMZ170" s="144">
        <f>'1,2'!RMZ29</f>
        <v>0</v>
      </c>
      <c r="RNA170" s="144">
        <f>'1,2'!RNA29</f>
        <v>0</v>
      </c>
      <c r="RNB170" s="144">
        <f>'1,2'!RNB29</f>
        <v>0</v>
      </c>
      <c r="RNC170" s="144">
        <f>'1,2'!RNC29</f>
        <v>0</v>
      </c>
      <c r="RND170" s="144">
        <f>'1,2'!RND29</f>
        <v>0</v>
      </c>
      <c r="RNE170" s="144">
        <f>'1,2'!RNE29</f>
        <v>0</v>
      </c>
      <c r="RNF170" s="144">
        <f>'1,2'!RNF29</f>
        <v>0</v>
      </c>
      <c r="RNG170" s="144">
        <f>'1,2'!RNG29</f>
        <v>0</v>
      </c>
      <c r="RNH170" s="144">
        <f>'1,2'!RNH29</f>
        <v>0</v>
      </c>
      <c r="RNI170" s="144">
        <f>'1,2'!RNI29</f>
        <v>0</v>
      </c>
      <c r="RNJ170" s="144">
        <f>'1,2'!RNJ29</f>
        <v>0</v>
      </c>
      <c r="RNK170" s="144">
        <f>'1,2'!RNK29</f>
        <v>0</v>
      </c>
      <c r="RNL170" s="144">
        <f>'1,2'!RNL29</f>
        <v>0</v>
      </c>
      <c r="RNM170" s="144">
        <f>'1,2'!RNM29</f>
        <v>0</v>
      </c>
      <c r="RNN170" s="144">
        <f>'1,2'!RNN29</f>
        <v>0</v>
      </c>
      <c r="RNO170" s="144">
        <f>'1,2'!RNO29</f>
        <v>0</v>
      </c>
      <c r="RNP170" s="144">
        <f>'1,2'!RNP29</f>
        <v>0</v>
      </c>
      <c r="RNQ170" s="144">
        <f>'1,2'!RNQ29</f>
        <v>0</v>
      </c>
      <c r="RNR170" s="144">
        <f>'1,2'!RNR29</f>
        <v>0</v>
      </c>
      <c r="RNS170" s="144">
        <f>'1,2'!RNS29</f>
        <v>0</v>
      </c>
      <c r="RNT170" s="144">
        <f>'1,2'!RNT29</f>
        <v>0</v>
      </c>
      <c r="RNU170" s="144">
        <f>'1,2'!RNU29</f>
        <v>0</v>
      </c>
      <c r="RNV170" s="144">
        <f>'1,2'!RNV29</f>
        <v>0</v>
      </c>
      <c r="RNW170" s="144">
        <f>'1,2'!RNW29</f>
        <v>0</v>
      </c>
      <c r="RNX170" s="144">
        <f>'1,2'!RNX29</f>
        <v>0</v>
      </c>
      <c r="RNY170" s="144">
        <f>'1,2'!RNY29</f>
        <v>0</v>
      </c>
      <c r="RNZ170" s="144">
        <f>'1,2'!RNZ29</f>
        <v>0</v>
      </c>
      <c r="ROA170" s="144">
        <f>'1,2'!ROA29</f>
        <v>0</v>
      </c>
      <c r="ROB170" s="144">
        <f>'1,2'!ROB29</f>
        <v>0</v>
      </c>
      <c r="ROC170" s="144">
        <f>'1,2'!ROC29</f>
        <v>0</v>
      </c>
      <c r="ROD170" s="144">
        <f>'1,2'!ROD29</f>
        <v>0</v>
      </c>
      <c r="ROE170" s="144">
        <f>'1,2'!ROE29</f>
        <v>0</v>
      </c>
      <c r="ROF170" s="144">
        <f>'1,2'!ROF29</f>
        <v>0</v>
      </c>
      <c r="ROG170" s="144">
        <f>'1,2'!ROG29</f>
        <v>0</v>
      </c>
      <c r="ROH170" s="144">
        <f>'1,2'!ROH29</f>
        <v>0</v>
      </c>
      <c r="ROI170" s="144">
        <f>'1,2'!ROI29</f>
        <v>0</v>
      </c>
      <c r="ROJ170" s="144">
        <f>'1,2'!ROJ29</f>
        <v>0</v>
      </c>
      <c r="ROK170" s="144">
        <f>'1,2'!ROK29</f>
        <v>0</v>
      </c>
      <c r="ROL170" s="144">
        <f>'1,2'!ROL29</f>
        <v>0</v>
      </c>
      <c r="ROM170" s="144">
        <f>'1,2'!ROM29</f>
        <v>0</v>
      </c>
      <c r="RON170" s="144">
        <f>'1,2'!RON29</f>
        <v>0</v>
      </c>
      <c r="ROO170" s="144">
        <f>'1,2'!ROO29</f>
        <v>0</v>
      </c>
      <c r="ROP170" s="144">
        <f>'1,2'!ROP29</f>
        <v>0</v>
      </c>
      <c r="ROQ170" s="144">
        <f>'1,2'!ROQ29</f>
        <v>0</v>
      </c>
      <c r="ROR170" s="144">
        <f>'1,2'!ROR29</f>
        <v>0</v>
      </c>
      <c r="ROS170" s="144">
        <f>'1,2'!ROS29</f>
        <v>0</v>
      </c>
      <c r="ROT170" s="144">
        <f>'1,2'!ROT29</f>
        <v>0</v>
      </c>
      <c r="ROU170" s="144">
        <f>'1,2'!ROU29</f>
        <v>0</v>
      </c>
      <c r="ROV170" s="144">
        <f>'1,2'!ROV29</f>
        <v>0</v>
      </c>
      <c r="ROW170" s="144">
        <f>'1,2'!ROW29</f>
        <v>0</v>
      </c>
      <c r="ROX170" s="144">
        <f>'1,2'!ROX29</f>
        <v>0</v>
      </c>
      <c r="ROY170" s="144">
        <f>'1,2'!ROY29</f>
        <v>0</v>
      </c>
      <c r="ROZ170" s="144">
        <f>'1,2'!ROZ29</f>
        <v>0</v>
      </c>
      <c r="RPA170" s="144">
        <f>'1,2'!RPA29</f>
        <v>0</v>
      </c>
      <c r="RPB170" s="144">
        <f>'1,2'!RPB29</f>
        <v>0</v>
      </c>
      <c r="RPC170" s="144">
        <f>'1,2'!RPC29</f>
        <v>0</v>
      </c>
      <c r="RPD170" s="144">
        <f>'1,2'!RPD29</f>
        <v>0</v>
      </c>
      <c r="RPE170" s="144">
        <f>'1,2'!RPE29</f>
        <v>0</v>
      </c>
      <c r="RPF170" s="144">
        <f>'1,2'!RPF29</f>
        <v>0</v>
      </c>
      <c r="RPG170" s="144">
        <f>'1,2'!RPG29</f>
        <v>0</v>
      </c>
      <c r="RPH170" s="144">
        <f>'1,2'!RPH29</f>
        <v>0</v>
      </c>
      <c r="RPI170" s="144">
        <f>'1,2'!RPI29</f>
        <v>0</v>
      </c>
      <c r="RPJ170" s="144">
        <f>'1,2'!RPJ29</f>
        <v>0</v>
      </c>
      <c r="RPK170" s="144">
        <f>'1,2'!RPK29</f>
        <v>0</v>
      </c>
      <c r="RPL170" s="144">
        <f>'1,2'!RPL29</f>
        <v>0</v>
      </c>
      <c r="RPM170" s="144">
        <f>'1,2'!RPM29</f>
        <v>0</v>
      </c>
      <c r="RPN170" s="144">
        <f>'1,2'!RPN29</f>
        <v>0</v>
      </c>
      <c r="RPO170" s="144">
        <f>'1,2'!RPO29</f>
        <v>0</v>
      </c>
      <c r="RPP170" s="144">
        <f>'1,2'!RPP29</f>
        <v>0</v>
      </c>
      <c r="RPQ170" s="144">
        <f>'1,2'!RPQ29</f>
        <v>0</v>
      </c>
      <c r="RPR170" s="144">
        <f>'1,2'!RPR29</f>
        <v>0</v>
      </c>
      <c r="RPS170" s="144">
        <f>'1,2'!RPS29</f>
        <v>0</v>
      </c>
      <c r="RPT170" s="144">
        <f>'1,2'!RPT29</f>
        <v>0</v>
      </c>
      <c r="RPU170" s="144">
        <f>'1,2'!RPU29</f>
        <v>0</v>
      </c>
      <c r="RPV170" s="144">
        <f>'1,2'!RPV29</f>
        <v>0</v>
      </c>
      <c r="RPW170" s="144">
        <f>'1,2'!RPW29</f>
        <v>0</v>
      </c>
      <c r="RPX170" s="144">
        <f>'1,2'!RPX29</f>
        <v>0</v>
      </c>
      <c r="RPY170" s="144">
        <f>'1,2'!RPY29</f>
        <v>0</v>
      </c>
      <c r="RPZ170" s="144">
        <f>'1,2'!RPZ29</f>
        <v>0</v>
      </c>
      <c r="RQA170" s="144">
        <f>'1,2'!RQA29</f>
        <v>0</v>
      </c>
      <c r="RQB170" s="144">
        <f>'1,2'!RQB29</f>
        <v>0</v>
      </c>
      <c r="RQC170" s="144">
        <f>'1,2'!RQC29</f>
        <v>0</v>
      </c>
      <c r="RQD170" s="144">
        <f>'1,2'!RQD29</f>
        <v>0</v>
      </c>
      <c r="RQE170" s="144">
        <f>'1,2'!RQE29</f>
        <v>0</v>
      </c>
      <c r="RQF170" s="144">
        <f>'1,2'!RQF29</f>
        <v>0</v>
      </c>
      <c r="RQG170" s="144">
        <f>'1,2'!RQG29</f>
        <v>0</v>
      </c>
      <c r="RQH170" s="144">
        <f>'1,2'!RQH29</f>
        <v>0</v>
      </c>
      <c r="RQI170" s="144">
        <f>'1,2'!RQI29</f>
        <v>0</v>
      </c>
      <c r="RQJ170" s="144">
        <f>'1,2'!RQJ29</f>
        <v>0</v>
      </c>
      <c r="RQK170" s="144">
        <f>'1,2'!RQK29</f>
        <v>0</v>
      </c>
      <c r="RQL170" s="144">
        <f>'1,2'!RQL29</f>
        <v>0</v>
      </c>
      <c r="RQM170" s="144">
        <f>'1,2'!RQM29</f>
        <v>0</v>
      </c>
      <c r="RQN170" s="144">
        <f>'1,2'!RQN29</f>
        <v>0</v>
      </c>
      <c r="RQO170" s="144">
        <f>'1,2'!RQO29</f>
        <v>0</v>
      </c>
      <c r="RQP170" s="144">
        <f>'1,2'!RQP29</f>
        <v>0</v>
      </c>
      <c r="RQQ170" s="144">
        <f>'1,2'!RQQ29</f>
        <v>0</v>
      </c>
      <c r="RQR170" s="144">
        <f>'1,2'!RQR29</f>
        <v>0</v>
      </c>
      <c r="RQS170" s="144">
        <f>'1,2'!RQS29</f>
        <v>0</v>
      </c>
      <c r="RQT170" s="144">
        <f>'1,2'!RQT29</f>
        <v>0</v>
      </c>
      <c r="RQU170" s="144">
        <f>'1,2'!RQU29</f>
        <v>0</v>
      </c>
      <c r="RQV170" s="144">
        <f>'1,2'!RQV29</f>
        <v>0</v>
      </c>
      <c r="RQW170" s="144">
        <f>'1,2'!RQW29</f>
        <v>0</v>
      </c>
      <c r="RQX170" s="144">
        <f>'1,2'!RQX29</f>
        <v>0</v>
      </c>
      <c r="RQY170" s="144">
        <f>'1,2'!RQY29</f>
        <v>0</v>
      </c>
      <c r="RQZ170" s="144">
        <f>'1,2'!RQZ29</f>
        <v>0</v>
      </c>
      <c r="RRA170" s="144">
        <f>'1,2'!RRA29</f>
        <v>0</v>
      </c>
      <c r="RRB170" s="144">
        <f>'1,2'!RRB29</f>
        <v>0</v>
      </c>
      <c r="RRC170" s="144">
        <f>'1,2'!RRC29</f>
        <v>0</v>
      </c>
      <c r="RRD170" s="144">
        <f>'1,2'!RRD29</f>
        <v>0</v>
      </c>
      <c r="RRE170" s="144">
        <f>'1,2'!RRE29</f>
        <v>0</v>
      </c>
      <c r="RRF170" s="144">
        <f>'1,2'!RRF29</f>
        <v>0</v>
      </c>
      <c r="RRG170" s="144">
        <f>'1,2'!RRG29</f>
        <v>0</v>
      </c>
      <c r="RRH170" s="144">
        <f>'1,2'!RRH29</f>
        <v>0</v>
      </c>
      <c r="RRI170" s="144">
        <f>'1,2'!RRI29</f>
        <v>0</v>
      </c>
      <c r="RRJ170" s="144">
        <f>'1,2'!RRJ29</f>
        <v>0</v>
      </c>
      <c r="RRK170" s="144">
        <f>'1,2'!RRK29</f>
        <v>0</v>
      </c>
      <c r="RRL170" s="144">
        <f>'1,2'!RRL29</f>
        <v>0</v>
      </c>
      <c r="RRM170" s="144">
        <f>'1,2'!RRM29</f>
        <v>0</v>
      </c>
      <c r="RRN170" s="144">
        <f>'1,2'!RRN29</f>
        <v>0</v>
      </c>
      <c r="RRO170" s="144">
        <f>'1,2'!RRO29</f>
        <v>0</v>
      </c>
      <c r="RRP170" s="144">
        <f>'1,2'!RRP29</f>
        <v>0</v>
      </c>
      <c r="RRQ170" s="144">
        <f>'1,2'!RRQ29</f>
        <v>0</v>
      </c>
      <c r="RRR170" s="144">
        <f>'1,2'!RRR29</f>
        <v>0</v>
      </c>
      <c r="RRS170" s="144">
        <f>'1,2'!RRS29</f>
        <v>0</v>
      </c>
      <c r="RRT170" s="144">
        <f>'1,2'!RRT29</f>
        <v>0</v>
      </c>
      <c r="RRU170" s="144">
        <f>'1,2'!RRU29</f>
        <v>0</v>
      </c>
      <c r="RRV170" s="144">
        <f>'1,2'!RRV29</f>
        <v>0</v>
      </c>
      <c r="RRW170" s="144">
        <f>'1,2'!RRW29</f>
        <v>0</v>
      </c>
      <c r="RRX170" s="144">
        <f>'1,2'!RRX29</f>
        <v>0</v>
      </c>
      <c r="RRY170" s="144">
        <f>'1,2'!RRY29</f>
        <v>0</v>
      </c>
      <c r="RRZ170" s="144">
        <f>'1,2'!RRZ29</f>
        <v>0</v>
      </c>
      <c r="RSA170" s="144">
        <f>'1,2'!RSA29</f>
        <v>0</v>
      </c>
      <c r="RSB170" s="144">
        <f>'1,2'!RSB29</f>
        <v>0</v>
      </c>
      <c r="RSC170" s="144">
        <f>'1,2'!RSC29</f>
        <v>0</v>
      </c>
      <c r="RSD170" s="144">
        <f>'1,2'!RSD29</f>
        <v>0</v>
      </c>
      <c r="RSE170" s="144">
        <f>'1,2'!RSE29</f>
        <v>0</v>
      </c>
      <c r="RSF170" s="144">
        <f>'1,2'!RSF29</f>
        <v>0</v>
      </c>
      <c r="RSG170" s="144">
        <f>'1,2'!RSG29</f>
        <v>0</v>
      </c>
      <c r="RSH170" s="144">
        <f>'1,2'!RSH29</f>
        <v>0</v>
      </c>
      <c r="RSI170" s="144">
        <f>'1,2'!RSI29</f>
        <v>0</v>
      </c>
      <c r="RSJ170" s="144">
        <f>'1,2'!RSJ29</f>
        <v>0</v>
      </c>
      <c r="RSK170" s="144">
        <f>'1,2'!RSK29</f>
        <v>0</v>
      </c>
      <c r="RSL170" s="144">
        <f>'1,2'!RSL29</f>
        <v>0</v>
      </c>
      <c r="RSM170" s="144">
        <f>'1,2'!RSM29</f>
        <v>0</v>
      </c>
      <c r="RSN170" s="144">
        <f>'1,2'!RSN29</f>
        <v>0</v>
      </c>
      <c r="RSO170" s="144">
        <f>'1,2'!RSO29</f>
        <v>0</v>
      </c>
      <c r="RSP170" s="144">
        <f>'1,2'!RSP29</f>
        <v>0</v>
      </c>
      <c r="RSQ170" s="144">
        <f>'1,2'!RSQ29</f>
        <v>0</v>
      </c>
      <c r="RSR170" s="144">
        <f>'1,2'!RSR29</f>
        <v>0</v>
      </c>
      <c r="RSS170" s="144">
        <f>'1,2'!RSS29</f>
        <v>0</v>
      </c>
      <c r="RST170" s="144">
        <f>'1,2'!RST29</f>
        <v>0</v>
      </c>
      <c r="RSU170" s="144">
        <f>'1,2'!RSU29</f>
        <v>0</v>
      </c>
      <c r="RSV170" s="144">
        <f>'1,2'!RSV29</f>
        <v>0</v>
      </c>
      <c r="RSW170" s="144">
        <f>'1,2'!RSW29</f>
        <v>0</v>
      </c>
      <c r="RSX170" s="144">
        <f>'1,2'!RSX29</f>
        <v>0</v>
      </c>
      <c r="RSY170" s="144">
        <f>'1,2'!RSY29</f>
        <v>0</v>
      </c>
      <c r="RSZ170" s="144">
        <f>'1,2'!RSZ29</f>
        <v>0</v>
      </c>
      <c r="RTA170" s="144">
        <f>'1,2'!RTA29</f>
        <v>0</v>
      </c>
      <c r="RTB170" s="144">
        <f>'1,2'!RTB29</f>
        <v>0</v>
      </c>
      <c r="RTC170" s="144">
        <f>'1,2'!RTC29</f>
        <v>0</v>
      </c>
      <c r="RTD170" s="144">
        <f>'1,2'!RTD29</f>
        <v>0</v>
      </c>
      <c r="RTE170" s="144">
        <f>'1,2'!RTE29</f>
        <v>0</v>
      </c>
      <c r="RTF170" s="144">
        <f>'1,2'!RTF29</f>
        <v>0</v>
      </c>
      <c r="RTG170" s="144">
        <f>'1,2'!RTG29</f>
        <v>0</v>
      </c>
      <c r="RTH170" s="144">
        <f>'1,2'!RTH29</f>
        <v>0</v>
      </c>
      <c r="RTI170" s="144">
        <f>'1,2'!RTI29</f>
        <v>0</v>
      </c>
      <c r="RTJ170" s="144">
        <f>'1,2'!RTJ29</f>
        <v>0</v>
      </c>
      <c r="RTK170" s="144">
        <f>'1,2'!RTK29</f>
        <v>0</v>
      </c>
      <c r="RTL170" s="144">
        <f>'1,2'!RTL29</f>
        <v>0</v>
      </c>
      <c r="RTM170" s="144">
        <f>'1,2'!RTM29</f>
        <v>0</v>
      </c>
      <c r="RTN170" s="144">
        <f>'1,2'!RTN29</f>
        <v>0</v>
      </c>
      <c r="RTO170" s="144">
        <f>'1,2'!RTO29</f>
        <v>0</v>
      </c>
      <c r="RTP170" s="144">
        <f>'1,2'!RTP29</f>
        <v>0</v>
      </c>
      <c r="RTQ170" s="144">
        <f>'1,2'!RTQ29</f>
        <v>0</v>
      </c>
      <c r="RTR170" s="144">
        <f>'1,2'!RTR29</f>
        <v>0</v>
      </c>
      <c r="RTS170" s="144">
        <f>'1,2'!RTS29</f>
        <v>0</v>
      </c>
      <c r="RTT170" s="144">
        <f>'1,2'!RTT29</f>
        <v>0</v>
      </c>
      <c r="RTU170" s="144">
        <f>'1,2'!RTU29</f>
        <v>0</v>
      </c>
      <c r="RTV170" s="144">
        <f>'1,2'!RTV29</f>
        <v>0</v>
      </c>
      <c r="RTW170" s="144">
        <f>'1,2'!RTW29</f>
        <v>0</v>
      </c>
      <c r="RTX170" s="144">
        <f>'1,2'!RTX29</f>
        <v>0</v>
      </c>
      <c r="RTY170" s="144">
        <f>'1,2'!RTY29</f>
        <v>0</v>
      </c>
      <c r="RTZ170" s="144">
        <f>'1,2'!RTZ29</f>
        <v>0</v>
      </c>
      <c r="RUA170" s="144">
        <f>'1,2'!RUA29</f>
        <v>0</v>
      </c>
      <c r="RUB170" s="144">
        <f>'1,2'!RUB29</f>
        <v>0</v>
      </c>
      <c r="RUC170" s="144">
        <f>'1,2'!RUC29</f>
        <v>0</v>
      </c>
      <c r="RUD170" s="144">
        <f>'1,2'!RUD29</f>
        <v>0</v>
      </c>
      <c r="RUE170" s="144">
        <f>'1,2'!RUE29</f>
        <v>0</v>
      </c>
      <c r="RUF170" s="144">
        <f>'1,2'!RUF29</f>
        <v>0</v>
      </c>
      <c r="RUG170" s="144">
        <f>'1,2'!RUG29</f>
        <v>0</v>
      </c>
      <c r="RUH170" s="144">
        <f>'1,2'!RUH29</f>
        <v>0</v>
      </c>
      <c r="RUI170" s="144">
        <f>'1,2'!RUI29</f>
        <v>0</v>
      </c>
      <c r="RUJ170" s="144">
        <f>'1,2'!RUJ29</f>
        <v>0</v>
      </c>
      <c r="RUK170" s="144">
        <f>'1,2'!RUK29</f>
        <v>0</v>
      </c>
      <c r="RUL170" s="144">
        <f>'1,2'!RUL29</f>
        <v>0</v>
      </c>
      <c r="RUM170" s="144">
        <f>'1,2'!RUM29</f>
        <v>0</v>
      </c>
      <c r="RUN170" s="144">
        <f>'1,2'!RUN29</f>
        <v>0</v>
      </c>
      <c r="RUO170" s="144">
        <f>'1,2'!RUO29</f>
        <v>0</v>
      </c>
      <c r="RUP170" s="144">
        <f>'1,2'!RUP29</f>
        <v>0</v>
      </c>
      <c r="RUQ170" s="144">
        <f>'1,2'!RUQ29</f>
        <v>0</v>
      </c>
      <c r="RUR170" s="144">
        <f>'1,2'!RUR29</f>
        <v>0</v>
      </c>
      <c r="RUS170" s="144">
        <f>'1,2'!RUS29</f>
        <v>0</v>
      </c>
      <c r="RUT170" s="144">
        <f>'1,2'!RUT29</f>
        <v>0</v>
      </c>
      <c r="RUU170" s="144">
        <f>'1,2'!RUU29</f>
        <v>0</v>
      </c>
      <c r="RUV170" s="144">
        <f>'1,2'!RUV29</f>
        <v>0</v>
      </c>
      <c r="RUW170" s="144">
        <f>'1,2'!RUW29</f>
        <v>0</v>
      </c>
      <c r="RUX170" s="144">
        <f>'1,2'!RUX29</f>
        <v>0</v>
      </c>
      <c r="RUY170" s="144">
        <f>'1,2'!RUY29</f>
        <v>0</v>
      </c>
      <c r="RUZ170" s="144">
        <f>'1,2'!RUZ29</f>
        <v>0</v>
      </c>
      <c r="RVA170" s="144">
        <f>'1,2'!RVA29</f>
        <v>0</v>
      </c>
      <c r="RVB170" s="144">
        <f>'1,2'!RVB29</f>
        <v>0</v>
      </c>
      <c r="RVC170" s="144">
        <f>'1,2'!RVC29</f>
        <v>0</v>
      </c>
      <c r="RVD170" s="144">
        <f>'1,2'!RVD29</f>
        <v>0</v>
      </c>
      <c r="RVE170" s="144">
        <f>'1,2'!RVE29</f>
        <v>0</v>
      </c>
      <c r="RVF170" s="144">
        <f>'1,2'!RVF29</f>
        <v>0</v>
      </c>
      <c r="RVG170" s="144">
        <f>'1,2'!RVG29</f>
        <v>0</v>
      </c>
      <c r="RVH170" s="144">
        <f>'1,2'!RVH29</f>
        <v>0</v>
      </c>
      <c r="RVI170" s="144">
        <f>'1,2'!RVI29</f>
        <v>0</v>
      </c>
      <c r="RVJ170" s="144">
        <f>'1,2'!RVJ29</f>
        <v>0</v>
      </c>
      <c r="RVK170" s="144">
        <f>'1,2'!RVK29</f>
        <v>0</v>
      </c>
      <c r="RVL170" s="144">
        <f>'1,2'!RVL29</f>
        <v>0</v>
      </c>
      <c r="RVM170" s="144">
        <f>'1,2'!RVM29</f>
        <v>0</v>
      </c>
      <c r="RVN170" s="144">
        <f>'1,2'!RVN29</f>
        <v>0</v>
      </c>
      <c r="RVO170" s="144">
        <f>'1,2'!RVO29</f>
        <v>0</v>
      </c>
      <c r="RVP170" s="144">
        <f>'1,2'!RVP29</f>
        <v>0</v>
      </c>
      <c r="RVQ170" s="144">
        <f>'1,2'!RVQ29</f>
        <v>0</v>
      </c>
      <c r="RVR170" s="144">
        <f>'1,2'!RVR29</f>
        <v>0</v>
      </c>
      <c r="RVS170" s="144">
        <f>'1,2'!RVS29</f>
        <v>0</v>
      </c>
      <c r="RVT170" s="144">
        <f>'1,2'!RVT29</f>
        <v>0</v>
      </c>
      <c r="RVU170" s="144">
        <f>'1,2'!RVU29</f>
        <v>0</v>
      </c>
      <c r="RVV170" s="144">
        <f>'1,2'!RVV29</f>
        <v>0</v>
      </c>
      <c r="RVW170" s="144">
        <f>'1,2'!RVW29</f>
        <v>0</v>
      </c>
      <c r="RVX170" s="144">
        <f>'1,2'!RVX29</f>
        <v>0</v>
      </c>
      <c r="RVY170" s="144">
        <f>'1,2'!RVY29</f>
        <v>0</v>
      </c>
      <c r="RVZ170" s="144">
        <f>'1,2'!RVZ29</f>
        <v>0</v>
      </c>
      <c r="RWA170" s="144">
        <f>'1,2'!RWA29</f>
        <v>0</v>
      </c>
      <c r="RWB170" s="144">
        <f>'1,2'!RWB29</f>
        <v>0</v>
      </c>
      <c r="RWC170" s="144">
        <f>'1,2'!RWC29</f>
        <v>0</v>
      </c>
      <c r="RWD170" s="144">
        <f>'1,2'!RWD29</f>
        <v>0</v>
      </c>
      <c r="RWE170" s="144">
        <f>'1,2'!RWE29</f>
        <v>0</v>
      </c>
      <c r="RWF170" s="144">
        <f>'1,2'!RWF29</f>
        <v>0</v>
      </c>
      <c r="RWG170" s="144">
        <f>'1,2'!RWG29</f>
        <v>0</v>
      </c>
      <c r="RWH170" s="144">
        <f>'1,2'!RWH29</f>
        <v>0</v>
      </c>
      <c r="RWI170" s="144">
        <f>'1,2'!RWI29</f>
        <v>0</v>
      </c>
      <c r="RWJ170" s="144">
        <f>'1,2'!RWJ29</f>
        <v>0</v>
      </c>
      <c r="RWK170" s="144">
        <f>'1,2'!RWK29</f>
        <v>0</v>
      </c>
      <c r="RWL170" s="144">
        <f>'1,2'!RWL29</f>
        <v>0</v>
      </c>
      <c r="RWM170" s="144">
        <f>'1,2'!RWM29</f>
        <v>0</v>
      </c>
      <c r="RWN170" s="144">
        <f>'1,2'!RWN29</f>
        <v>0</v>
      </c>
      <c r="RWO170" s="144">
        <f>'1,2'!RWO29</f>
        <v>0</v>
      </c>
      <c r="RWP170" s="144">
        <f>'1,2'!RWP29</f>
        <v>0</v>
      </c>
      <c r="RWQ170" s="144">
        <f>'1,2'!RWQ29</f>
        <v>0</v>
      </c>
      <c r="RWR170" s="144">
        <f>'1,2'!RWR29</f>
        <v>0</v>
      </c>
      <c r="RWS170" s="144">
        <f>'1,2'!RWS29</f>
        <v>0</v>
      </c>
      <c r="RWT170" s="144">
        <f>'1,2'!RWT29</f>
        <v>0</v>
      </c>
      <c r="RWU170" s="144">
        <f>'1,2'!RWU29</f>
        <v>0</v>
      </c>
      <c r="RWV170" s="144">
        <f>'1,2'!RWV29</f>
        <v>0</v>
      </c>
      <c r="RWW170" s="144">
        <f>'1,2'!RWW29</f>
        <v>0</v>
      </c>
      <c r="RWX170" s="144">
        <f>'1,2'!RWX29</f>
        <v>0</v>
      </c>
      <c r="RWY170" s="144">
        <f>'1,2'!RWY29</f>
        <v>0</v>
      </c>
      <c r="RWZ170" s="144">
        <f>'1,2'!RWZ29</f>
        <v>0</v>
      </c>
      <c r="RXA170" s="144">
        <f>'1,2'!RXA29</f>
        <v>0</v>
      </c>
      <c r="RXB170" s="144">
        <f>'1,2'!RXB29</f>
        <v>0</v>
      </c>
      <c r="RXC170" s="144">
        <f>'1,2'!RXC29</f>
        <v>0</v>
      </c>
      <c r="RXD170" s="144">
        <f>'1,2'!RXD29</f>
        <v>0</v>
      </c>
      <c r="RXE170" s="144">
        <f>'1,2'!RXE29</f>
        <v>0</v>
      </c>
      <c r="RXF170" s="144">
        <f>'1,2'!RXF29</f>
        <v>0</v>
      </c>
      <c r="RXG170" s="144">
        <f>'1,2'!RXG29</f>
        <v>0</v>
      </c>
      <c r="RXH170" s="144">
        <f>'1,2'!RXH29</f>
        <v>0</v>
      </c>
      <c r="RXI170" s="144">
        <f>'1,2'!RXI29</f>
        <v>0</v>
      </c>
      <c r="RXJ170" s="144">
        <f>'1,2'!RXJ29</f>
        <v>0</v>
      </c>
      <c r="RXK170" s="144">
        <f>'1,2'!RXK29</f>
        <v>0</v>
      </c>
      <c r="RXL170" s="144">
        <f>'1,2'!RXL29</f>
        <v>0</v>
      </c>
      <c r="RXM170" s="144">
        <f>'1,2'!RXM29</f>
        <v>0</v>
      </c>
      <c r="RXN170" s="144">
        <f>'1,2'!RXN29</f>
        <v>0</v>
      </c>
      <c r="RXO170" s="144">
        <f>'1,2'!RXO29</f>
        <v>0</v>
      </c>
      <c r="RXP170" s="144">
        <f>'1,2'!RXP29</f>
        <v>0</v>
      </c>
      <c r="RXQ170" s="144">
        <f>'1,2'!RXQ29</f>
        <v>0</v>
      </c>
      <c r="RXR170" s="144">
        <f>'1,2'!RXR29</f>
        <v>0</v>
      </c>
      <c r="RXS170" s="144">
        <f>'1,2'!RXS29</f>
        <v>0</v>
      </c>
      <c r="RXT170" s="144">
        <f>'1,2'!RXT29</f>
        <v>0</v>
      </c>
      <c r="RXU170" s="144">
        <f>'1,2'!RXU29</f>
        <v>0</v>
      </c>
      <c r="RXV170" s="144">
        <f>'1,2'!RXV29</f>
        <v>0</v>
      </c>
      <c r="RXW170" s="144">
        <f>'1,2'!RXW29</f>
        <v>0</v>
      </c>
      <c r="RXX170" s="144">
        <f>'1,2'!RXX29</f>
        <v>0</v>
      </c>
      <c r="RXY170" s="144">
        <f>'1,2'!RXY29</f>
        <v>0</v>
      </c>
      <c r="RXZ170" s="144">
        <f>'1,2'!RXZ29</f>
        <v>0</v>
      </c>
      <c r="RYA170" s="144">
        <f>'1,2'!RYA29</f>
        <v>0</v>
      </c>
      <c r="RYB170" s="144">
        <f>'1,2'!RYB29</f>
        <v>0</v>
      </c>
      <c r="RYC170" s="144">
        <f>'1,2'!RYC29</f>
        <v>0</v>
      </c>
      <c r="RYD170" s="144">
        <f>'1,2'!RYD29</f>
        <v>0</v>
      </c>
      <c r="RYE170" s="144">
        <f>'1,2'!RYE29</f>
        <v>0</v>
      </c>
      <c r="RYF170" s="144">
        <f>'1,2'!RYF29</f>
        <v>0</v>
      </c>
      <c r="RYG170" s="144">
        <f>'1,2'!RYG29</f>
        <v>0</v>
      </c>
      <c r="RYH170" s="144">
        <f>'1,2'!RYH29</f>
        <v>0</v>
      </c>
      <c r="RYI170" s="144">
        <f>'1,2'!RYI29</f>
        <v>0</v>
      </c>
      <c r="RYJ170" s="144">
        <f>'1,2'!RYJ29</f>
        <v>0</v>
      </c>
      <c r="RYK170" s="144">
        <f>'1,2'!RYK29</f>
        <v>0</v>
      </c>
      <c r="RYL170" s="144">
        <f>'1,2'!RYL29</f>
        <v>0</v>
      </c>
      <c r="RYM170" s="144">
        <f>'1,2'!RYM29</f>
        <v>0</v>
      </c>
      <c r="RYN170" s="144">
        <f>'1,2'!RYN29</f>
        <v>0</v>
      </c>
      <c r="RYO170" s="144">
        <f>'1,2'!RYO29</f>
        <v>0</v>
      </c>
      <c r="RYP170" s="144">
        <f>'1,2'!RYP29</f>
        <v>0</v>
      </c>
      <c r="RYQ170" s="144">
        <f>'1,2'!RYQ29</f>
        <v>0</v>
      </c>
      <c r="RYR170" s="144">
        <f>'1,2'!RYR29</f>
        <v>0</v>
      </c>
      <c r="RYS170" s="144">
        <f>'1,2'!RYS29</f>
        <v>0</v>
      </c>
      <c r="RYT170" s="144">
        <f>'1,2'!RYT29</f>
        <v>0</v>
      </c>
      <c r="RYU170" s="144">
        <f>'1,2'!RYU29</f>
        <v>0</v>
      </c>
      <c r="RYV170" s="144">
        <f>'1,2'!RYV29</f>
        <v>0</v>
      </c>
      <c r="RYW170" s="144">
        <f>'1,2'!RYW29</f>
        <v>0</v>
      </c>
      <c r="RYX170" s="144">
        <f>'1,2'!RYX29</f>
        <v>0</v>
      </c>
      <c r="RYY170" s="144">
        <f>'1,2'!RYY29</f>
        <v>0</v>
      </c>
      <c r="RYZ170" s="144">
        <f>'1,2'!RYZ29</f>
        <v>0</v>
      </c>
      <c r="RZA170" s="144">
        <f>'1,2'!RZA29</f>
        <v>0</v>
      </c>
      <c r="RZB170" s="144">
        <f>'1,2'!RZB29</f>
        <v>0</v>
      </c>
      <c r="RZC170" s="144">
        <f>'1,2'!RZC29</f>
        <v>0</v>
      </c>
      <c r="RZD170" s="144">
        <f>'1,2'!RZD29</f>
        <v>0</v>
      </c>
      <c r="RZE170" s="144">
        <f>'1,2'!RZE29</f>
        <v>0</v>
      </c>
      <c r="RZF170" s="144">
        <f>'1,2'!RZF29</f>
        <v>0</v>
      </c>
      <c r="RZG170" s="144">
        <f>'1,2'!RZG29</f>
        <v>0</v>
      </c>
      <c r="RZH170" s="144">
        <f>'1,2'!RZH29</f>
        <v>0</v>
      </c>
      <c r="RZI170" s="144">
        <f>'1,2'!RZI29</f>
        <v>0</v>
      </c>
      <c r="RZJ170" s="144">
        <f>'1,2'!RZJ29</f>
        <v>0</v>
      </c>
      <c r="RZK170" s="144">
        <f>'1,2'!RZK29</f>
        <v>0</v>
      </c>
      <c r="RZL170" s="144">
        <f>'1,2'!RZL29</f>
        <v>0</v>
      </c>
      <c r="RZM170" s="144">
        <f>'1,2'!RZM29</f>
        <v>0</v>
      </c>
      <c r="RZN170" s="144">
        <f>'1,2'!RZN29</f>
        <v>0</v>
      </c>
      <c r="RZO170" s="144">
        <f>'1,2'!RZO29</f>
        <v>0</v>
      </c>
      <c r="RZP170" s="144">
        <f>'1,2'!RZP29</f>
        <v>0</v>
      </c>
      <c r="RZQ170" s="144">
        <f>'1,2'!RZQ29</f>
        <v>0</v>
      </c>
      <c r="RZR170" s="144">
        <f>'1,2'!RZR29</f>
        <v>0</v>
      </c>
      <c r="RZS170" s="144">
        <f>'1,2'!RZS29</f>
        <v>0</v>
      </c>
      <c r="RZT170" s="144">
        <f>'1,2'!RZT29</f>
        <v>0</v>
      </c>
      <c r="RZU170" s="144">
        <f>'1,2'!RZU29</f>
        <v>0</v>
      </c>
      <c r="RZV170" s="144">
        <f>'1,2'!RZV29</f>
        <v>0</v>
      </c>
      <c r="RZW170" s="144">
        <f>'1,2'!RZW29</f>
        <v>0</v>
      </c>
      <c r="RZX170" s="144">
        <f>'1,2'!RZX29</f>
        <v>0</v>
      </c>
      <c r="RZY170" s="144">
        <f>'1,2'!RZY29</f>
        <v>0</v>
      </c>
      <c r="RZZ170" s="144">
        <f>'1,2'!RZZ29</f>
        <v>0</v>
      </c>
      <c r="SAA170" s="144">
        <f>'1,2'!SAA29</f>
        <v>0</v>
      </c>
      <c r="SAB170" s="144">
        <f>'1,2'!SAB29</f>
        <v>0</v>
      </c>
      <c r="SAC170" s="144">
        <f>'1,2'!SAC29</f>
        <v>0</v>
      </c>
      <c r="SAD170" s="144">
        <f>'1,2'!SAD29</f>
        <v>0</v>
      </c>
      <c r="SAE170" s="144">
        <f>'1,2'!SAE29</f>
        <v>0</v>
      </c>
      <c r="SAF170" s="144">
        <f>'1,2'!SAF29</f>
        <v>0</v>
      </c>
      <c r="SAG170" s="144">
        <f>'1,2'!SAG29</f>
        <v>0</v>
      </c>
      <c r="SAH170" s="144">
        <f>'1,2'!SAH29</f>
        <v>0</v>
      </c>
      <c r="SAI170" s="144">
        <f>'1,2'!SAI29</f>
        <v>0</v>
      </c>
      <c r="SAJ170" s="144">
        <f>'1,2'!SAJ29</f>
        <v>0</v>
      </c>
      <c r="SAK170" s="144">
        <f>'1,2'!SAK29</f>
        <v>0</v>
      </c>
      <c r="SAL170" s="144">
        <f>'1,2'!SAL29</f>
        <v>0</v>
      </c>
      <c r="SAM170" s="144">
        <f>'1,2'!SAM29</f>
        <v>0</v>
      </c>
      <c r="SAN170" s="144">
        <f>'1,2'!SAN29</f>
        <v>0</v>
      </c>
      <c r="SAO170" s="144">
        <f>'1,2'!SAO29</f>
        <v>0</v>
      </c>
      <c r="SAP170" s="144">
        <f>'1,2'!SAP29</f>
        <v>0</v>
      </c>
      <c r="SAQ170" s="144">
        <f>'1,2'!SAQ29</f>
        <v>0</v>
      </c>
      <c r="SAR170" s="144">
        <f>'1,2'!SAR29</f>
        <v>0</v>
      </c>
      <c r="SAS170" s="144">
        <f>'1,2'!SAS29</f>
        <v>0</v>
      </c>
      <c r="SAT170" s="144">
        <f>'1,2'!SAT29</f>
        <v>0</v>
      </c>
      <c r="SAU170" s="144">
        <f>'1,2'!SAU29</f>
        <v>0</v>
      </c>
      <c r="SAV170" s="144">
        <f>'1,2'!SAV29</f>
        <v>0</v>
      </c>
      <c r="SAW170" s="144">
        <f>'1,2'!SAW29</f>
        <v>0</v>
      </c>
      <c r="SAX170" s="144">
        <f>'1,2'!SAX29</f>
        <v>0</v>
      </c>
      <c r="SAY170" s="144">
        <f>'1,2'!SAY29</f>
        <v>0</v>
      </c>
      <c r="SAZ170" s="144">
        <f>'1,2'!SAZ29</f>
        <v>0</v>
      </c>
      <c r="SBA170" s="144">
        <f>'1,2'!SBA29</f>
        <v>0</v>
      </c>
      <c r="SBB170" s="144">
        <f>'1,2'!SBB29</f>
        <v>0</v>
      </c>
      <c r="SBC170" s="144">
        <f>'1,2'!SBC29</f>
        <v>0</v>
      </c>
      <c r="SBD170" s="144">
        <f>'1,2'!SBD29</f>
        <v>0</v>
      </c>
      <c r="SBE170" s="144">
        <f>'1,2'!SBE29</f>
        <v>0</v>
      </c>
      <c r="SBF170" s="144">
        <f>'1,2'!SBF29</f>
        <v>0</v>
      </c>
      <c r="SBG170" s="144">
        <f>'1,2'!SBG29</f>
        <v>0</v>
      </c>
      <c r="SBH170" s="144">
        <f>'1,2'!SBH29</f>
        <v>0</v>
      </c>
      <c r="SBI170" s="144">
        <f>'1,2'!SBI29</f>
        <v>0</v>
      </c>
      <c r="SBJ170" s="144">
        <f>'1,2'!SBJ29</f>
        <v>0</v>
      </c>
      <c r="SBK170" s="144">
        <f>'1,2'!SBK29</f>
        <v>0</v>
      </c>
      <c r="SBL170" s="144">
        <f>'1,2'!SBL29</f>
        <v>0</v>
      </c>
      <c r="SBM170" s="144">
        <f>'1,2'!SBM29</f>
        <v>0</v>
      </c>
      <c r="SBN170" s="144">
        <f>'1,2'!SBN29</f>
        <v>0</v>
      </c>
      <c r="SBO170" s="144">
        <f>'1,2'!SBO29</f>
        <v>0</v>
      </c>
      <c r="SBP170" s="144">
        <f>'1,2'!SBP29</f>
        <v>0</v>
      </c>
      <c r="SBQ170" s="144">
        <f>'1,2'!SBQ29</f>
        <v>0</v>
      </c>
      <c r="SBR170" s="144">
        <f>'1,2'!SBR29</f>
        <v>0</v>
      </c>
      <c r="SBS170" s="144">
        <f>'1,2'!SBS29</f>
        <v>0</v>
      </c>
      <c r="SBT170" s="144">
        <f>'1,2'!SBT29</f>
        <v>0</v>
      </c>
      <c r="SBU170" s="144">
        <f>'1,2'!SBU29</f>
        <v>0</v>
      </c>
      <c r="SBV170" s="144">
        <f>'1,2'!SBV29</f>
        <v>0</v>
      </c>
      <c r="SBW170" s="144">
        <f>'1,2'!SBW29</f>
        <v>0</v>
      </c>
      <c r="SBX170" s="144">
        <f>'1,2'!SBX29</f>
        <v>0</v>
      </c>
      <c r="SBY170" s="144">
        <f>'1,2'!SBY29</f>
        <v>0</v>
      </c>
      <c r="SBZ170" s="144">
        <f>'1,2'!SBZ29</f>
        <v>0</v>
      </c>
      <c r="SCA170" s="144">
        <f>'1,2'!SCA29</f>
        <v>0</v>
      </c>
      <c r="SCB170" s="144">
        <f>'1,2'!SCB29</f>
        <v>0</v>
      </c>
      <c r="SCC170" s="144">
        <f>'1,2'!SCC29</f>
        <v>0</v>
      </c>
      <c r="SCD170" s="144">
        <f>'1,2'!SCD29</f>
        <v>0</v>
      </c>
      <c r="SCE170" s="144">
        <f>'1,2'!SCE29</f>
        <v>0</v>
      </c>
      <c r="SCF170" s="144">
        <f>'1,2'!SCF29</f>
        <v>0</v>
      </c>
      <c r="SCG170" s="144">
        <f>'1,2'!SCG29</f>
        <v>0</v>
      </c>
      <c r="SCH170" s="144">
        <f>'1,2'!SCH29</f>
        <v>0</v>
      </c>
      <c r="SCI170" s="144">
        <f>'1,2'!SCI29</f>
        <v>0</v>
      </c>
      <c r="SCJ170" s="144">
        <f>'1,2'!SCJ29</f>
        <v>0</v>
      </c>
      <c r="SCK170" s="144">
        <f>'1,2'!SCK29</f>
        <v>0</v>
      </c>
      <c r="SCL170" s="144">
        <f>'1,2'!SCL29</f>
        <v>0</v>
      </c>
      <c r="SCM170" s="144">
        <f>'1,2'!SCM29</f>
        <v>0</v>
      </c>
      <c r="SCN170" s="144">
        <f>'1,2'!SCN29</f>
        <v>0</v>
      </c>
      <c r="SCO170" s="144">
        <f>'1,2'!SCO29</f>
        <v>0</v>
      </c>
      <c r="SCP170" s="144">
        <f>'1,2'!SCP29</f>
        <v>0</v>
      </c>
      <c r="SCQ170" s="144">
        <f>'1,2'!SCQ29</f>
        <v>0</v>
      </c>
      <c r="SCR170" s="144">
        <f>'1,2'!SCR29</f>
        <v>0</v>
      </c>
      <c r="SCS170" s="144">
        <f>'1,2'!SCS29</f>
        <v>0</v>
      </c>
      <c r="SCT170" s="144">
        <f>'1,2'!SCT29</f>
        <v>0</v>
      </c>
      <c r="SCU170" s="144">
        <f>'1,2'!SCU29</f>
        <v>0</v>
      </c>
      <c r="SCV170" s="144">
        <f>'1,2'!SCV29</f>
        <v>0</v>
      </c>
      <c r="SCW170" s="144">
        <f>'1,2'!SCW29</f>
        <v>0</v>
      </c>
      <c r="SCX170" s="144">
        <f>'1,2'!SCX29</f>
        <v>0</v>
      </c>
      <c r="SCY170" s="144">
        <f>'1,2'!SCY29</f>
        <v>0</v>
      </c>
      <c r="SCZ170" s="144">
        <f>'1,2'!SCZ29</f>
        <v>0</v>
      </c>
      <c r="SDA170" s="144">
        <f>'1,2'!SDA29</f>
        <v>0</v>
      </c>
      <c r="SDB170" s="144">
        <f>'1,2'!SDB29</f>
        <v>0</v>
      </c>
      <c r="SDC170" s="144">
        <f>'1,2'!SDC29</f>
        <v>0</v>
      </c>
      <c r="SDD170" s="144">
        <f>'1,2'!SDD29</f>
        <v>0</v>
      </c>
      <c r="SDE170" s="144">
        <f>'1,2'!SDE29</f>
        <v>0</v>
      </c>
      <c r="SDF170" s="144">
        <f>'1,2'!SDF29</f>
        <v>0</v>
      </c>
      <c r="SDG170" s="144">
        <f>'1,2'!SDG29</f>
        <v>0</v>
      </c>
      <c r="SDH170" s="144">
        <f>'1,2'!SDH29</f>
        <v>0</v>
      </c>
      <c r="SDI170" s="144">
        <f>'1,2'!SDI29</f>
        <v>0</v>
      </c>
      <c r="SDJ170" s="144">
        <f>'1,2'!SDJ29</f>
        <v>0</v>
      </c>
      <c r="SDK170" s="144">
        <f>'1,2'!SDK29</f>
        <v>0</v>
      </c>
      <c r="SDL170" s="144">
        <f>'1,2'!SDL29</f>
        <v>0</v>
      </c>
      <c r="SDM170" s="144">
        <f>'1,2'!SDM29</f>
        <v>0</v>
      </c>
      <c r="SDN170" s="144">
        <f>'1,2'!SDN29</f>
        <v>0</v>
      </c>
      <c r="SDO170" s="144">
        <f>'1,2'!SDO29</f>
        <v>0</v>
      </c>
      <c r="SDP170" s="144">
        <f>'1,2'!SDP29</f>
        <v>0</v>
      </c>
      <c r="SDQ170" s="144">
        <f>'1,2'!SDQ29</f>
        <v>0</v>
      </c>
      <c r="SDR170" s="144">
        <f>'1,2'!SDR29</f>
        <v>0</v>
      </c>
      <c r="SDS170" s="144">
        <f>'1,2'!SDS29</f>
        <v>0</v>
      </c>
      <c r="SDT170" s="144">
        <f>'1,2'!SDT29</f>
        <v>0</v>
      </c>
      <c r="SDU170" s="144">
        <f>'1,2'!SDU29</f>
        <v>0</v>
      </c>
      <c r="SDV170" s="144">
        <f>'1,2'!SDV29</f>
        <v>0</v>
      </c>
      <c r="SDW170" s="144">
        <f>'1,2'!SDW29</f>
        <v>0</v>
      </c>
      <c r="SDX170" s="144">
        <f>'1,2'!SDX29</f>
        <v>0</v>
      </c>
      <c r="SDY170" s="144">
        <f>'1,2'!SDY29</f>
        <v>0</v>
      </c>
      <c r="SDZ170" s="144">
        <f>'1,2'!SDZ29</f>
        <v>0</v>
      </c>
      <c r="SEA170" s="144">
        <f>'1,2'!SEA29</f>
        <v>0</v>
      </c>
      <c r="SEB170" s="144">
        <f>'1,2'!SEB29</f>
        <v>0</v>
      </c>
      <c r="SEC170" s="144">
        <f>'1,2'!SEC29</f>
        <v>0</v>
      </c>
      <c r="SED170" s="144">
        <f>'1,2'!SED29</f>
        <v>0</v>
      </c>
      <c r="SEE170" s="144">
        <f>'1,2'!SEE29</f>
        <v>0</v>
      </c>
      <c r="SEF170" s="144">
        <f>'1,2'!SEF29</f>
        <v>0</v>
      </c>
      <c r="SEG170" s="144">
        <f>'1,2'!SEG29</f>
        <v>0</v>
      </c>
      <c r="SEH170" s="144">
        <f>'1,2'!SEH29</f>
        <v>0</v>
      </c>
      <c r="SEI170" s="144">
        <f>'1,2'!SEI29</f>
        <v>0</v>
      </c>
      <c r="SEJ170" s="144">
        <f>'1,2'!SEJ29</f>
        <v>0</v>
      </c>
      <c r="SEK170" s="144">
        <f>'1,2'!SEK29</f>
        <v>0</v>
      </c>
      <c r="SEL170" s="144">
        <f>'1,2'!SEL29</f>
        <v>0</v>
      </c>
      <c r="SEM170" s="144">
        <f>'1,2'!SEM29</f>
        <v>0</v>
      </c>
      <c r="SEN170" s="144">
        <f>'1,2'!SEN29</f>
        <v>0</v>
      </c>
      <c r="SEO170" s="144">
        <f>'1,2'!SEO29</f>
        <v>0</v>
      </c>
      <c r="SEP170" s="144">
        <f>'1,2'!SEP29</f>
        <v>0</v>
      </c>
      <c r="SEQ170" s="144">
        <f>'1,2'!SEQ29</f>
        <v>0</v>
      </c>
      <c r="SER170" s="144">
        <f>'1,2'!SER29</f>
        <v>0</v>
      </c>
      <c r="SES170" s="144">
        <f>'1,2'!SES29</f>
        <v>0</v>
      </c>
      <c r="SET170" s="144">
        <f>'1,2'!SET29</f>
        <v>0</v>
      </c>
      <c r="SEU170" s="144">
        <f>'1,2'!SEU29</f>
        <v>0</v>
      </c>
      <c r="SEV170" s="144">
        <f>'1,2'!SEV29</f>
        <v>0</v>
      </c>
      <c r="SEW170" s="144">
        <f>'1,2'!SEW29</f>
        <v>0</v>
      </c>
      <c r="SEX170" s="144">
        <f>'1,2'!SEX29</f>
        <v>0</v>
      </c>
      <c r="SEY170" s="144">
        <f>'1,2'!SEY29</f>
        <v>0</v>
      </c>
      <c r="SEZ170" s="144">
        <f>'1,2'!SEZ29</f>
        <v>0</v>
      </c>
      <c r="SFA170" s="144">
        <f>'1,2'!SFA29</f>
        <v>0</v>
      </c>
      <c r="SFB170" s="144">
        <f>'1,2'!SFB29</f>
        <v>0</v>
      </c>
      <c r="SFC170" s="144">
        <f>'1,2'!SFC29</f>
        <v>0</v>
      </c>
      <c r="SFD170" s="144">
        <f>'1,2'!SFD29</f>
        <v>0</v>
      </c>
      <c r="SFE170" s="144">
        <f>'1,2'!SFE29</f>
        <v>0</v>
      </c>
      <c r="SFF170" s="144">
        <f>'1,2'!SFF29</f>
        <v>0</v>
      </c>
      <c r="SFG170" s="144">
        <f>'1,2'!SFG29</f>
        <v>0</v>
      </c>
      <c r="SFH170" s="144">
        <f>'1,2'!SFH29</f>
        <v>0</v>
      </c>
      <c r="SFI170" s="144">
        <f>'1,2'!SFI29</f>
        <v>0</v>
      </c>
      <c r="SFJ170" s="144">
        <f>'1,2'!SFJ29</f>
        <v>0</v>
      </c>
      <c r="SFK170" s="144">
        <f>'1,2'!SFK29</f>
        <v>0</v>
      </c>
      <c r="SFL170" s="144">
        <f>'1,2'!SFL29</f>
        <v>0</v>
      </c>
      <c r="SFM170" s="144">
        <f>'1,2'!SFM29</f>
        <v>0</v>
      </c>
      <c r="SFN170" s="144">
        <f>'1,2'!SFN29</f>
        <v>0</v>
      </c>
      <c r="SFO170" s="144">
        <f>'1,2'!SFO29</f>
        <v>0</v>
      </c>
      <c r="SFP170" s="144">
        <f>'1,2'!SFP29</f>
        <v>0</v>
      </c>
      <c r="SFQ170" s="144">
        <f>'1,2'!SFQ29</f>
        <v>0</v>
      </c>
      <c r="SFR170" s="144">
        <f>'1,2'!SFR29</f>
        <v>0</v>
      </c>
      <c r="SFS170" s="144">
        <f>'1,2'!SFS29</f>
        <v>0</v>
      </c>
      <c r="SFT170" s="144">
        <f>'1,2'!SFT29</f>
        <v>0</v>
      </c>
      <c r="SFU170" s="144">
        <f>'1,2'!SFU29</f>
        <v>0</v>
      </c>
      <c r="SFV170" s="144">
        <f>'1,2'!SFV29</f>
        <v>0</v>
      </c>
      <c r="SFW170" s="144">
        <f>'1,2'!SFW29</f>
        <v>0</v>
      </c>
      <c r="SFX170" s="144">
        <f>'1,2'!SFX29</f>
        <v>0</v>
      </c>
      <c r="SFY170" s="144">
        <f>'1,2'!SFY29</f>
        <v>0</v>
      </c>
      <c r="SFZ170" s="144">
        <f>'1,2'!SFZ29</f>
        <v>0</v>
      </c>
      <c r="SGA170" s="144">
        <f>'1,2'!SGA29</f>
        <v>0</v>
      </c>
      <c r="SGB170" s="144">
        <f>'1,2'!SGB29</f>
        <v>0</v>
      </c>
      <c r="SGC170" s="144">
        <f>'1,2'!SGC29</f>
        <v>0</v>
      </c>
      <c r="SGD170" s="144">
        <f>'1,2'!SGD29</f>
        <v>0</v>
      </c>
      <c r="SGE170" s="144">
        <f>'1,2'!SGE29</f>
        <v>0</v>
      </c>
      <c r="SGF170" s="144">
        <f>'1,2'!SGF29</f>
        <v>0</v>
      </c>
      <c r="SGG170" s="144">
        <f>'1,2'!SGG29</f>
        <v>0</v>
      </c>
      <c r="SGH170" s="144">
        <f>'1,2'!SGH29</f>
        <v>0</v>
      </c>
      <c r="SGI170" s="144">
        <f>'1,2'!SGI29</f>
        <v>0</v>
      </c>
      <c r="SGJ170" s="144">
        <f>'1,2'!SGJ29</f>
        <v>0</v>
      </c>
      <c r="SGK170" s="144">
        <f>'1,2'!SGK29</f>
        <v>0</v>
      </c>
      <c r="SGL170" s="144">
        <f>'1,2'!SGL29</f>
        <v>0</v>
      </c>
      <c r="SGM170" s="144">
        <f>'1,2'!SGM29</f>
        <v>0</v>
      </c>
      <c r="SGN170" s="144">
        <f>'1,2'!SGN29</f>
        <v>0</v>
      </c>
      <c r="SGO170" s="144">
        <f>'1,2'!SGO29</f>
        <v>0</v>
      </c>
      <c r="SGP170" s="144">
        <f>'1,2'!SGP29</f>
        <v>0</v>
      </c>
      <c r="SGQ170" s="144">
        <f>'1,2'!SGQ29</f>
        <v>0</v>
      </c>
      <c r="SGR170" s="144">
        <f>'1,2'!SGR29</f>
        <v>0</v>
      </c>
      <c r="SGS170" s="144">
        <f>'1,2'!SGS29</f>
        <v>0</v>
      </c>
      <c r="SGT170" s="144">
        <f>'1,2'!SGT29</f>
        <v>0</v>
      </c>
      <c r="SGU170" s="144">
        <f>'1,2'!SGU29</f>
        <v>0</v>
      </c>
      <c r="SGV170" s="144">
        <f>'1,2'!SGV29</f>
        <v>0</v>
      </c>
      <c r="SGW170" s="144">
        <f>'1,2'!SGW29</f>
        <v>0</v>
      </c>
      <c r="SGX170" s="144">
        <f>'1,2'!SGX29</f>
        <v>0</v>
      </c>
      <c r="SGY170" s="144">
        <f>'1,2'!SGY29</f>
        <v>0</v>
      </c>
      <c r="SGZ170" s="144">
        <f>'1,2'!SGZ29</f>
        <v>0</v>
      </c>
      <c r="SHA170" s="144">
        <f>'1,2'!SHA29</f>
        <v>0</v>
      </c>
      <c r="SHB170" s="144">
        <f>'1,2'!SHB29</f>
        <v>0</v>
      </c>
      <c r="SHC170" s="144">
        <f>'1,2'!SHC29</f>
        <v>0</v>
      </c>
      <c r="SHD170" s="144">
        <f>'1,2'!SHD29</f>
        <v>0</v>
      </c>
      <c r="SHE170" s="144">
        <f>'1,2'!SHE29</f>
        <v>0</v>
      </c>
      <c r="SHF170" s="144">
        <f>'1,2'!SHF29</f>
        <v>0</v>
      </c>
      <c r="SHG170" s="144">
        <f>'1,2'!SHG29</f>
        <v>0</v>
      </c>
      <c r="SHH170" s="144">
        <f>'1,2'!SHH29</f>
        <v>0</v>
      </c>
      <c r="SHI170" s="144">
        <f>'1,2'!SHI29</f>
        <v>0</v>
      </c>
      <c r="SHJ170" s="144">
        <f>'1,2'!SHJ29</f>
        <v>0</v>
      </c>
      <c r="SHK170" s="144">
        <f>'1,2'!SHK29</f>
        <v>0</v>
      </c>
      <c r="SHL170" s="144">
        <f>'1,2'!SHL29</f>
        <v>0</v>
      </c>
      <c r="SHM170" s="144">
        <f>'1,2'!SHM29</f>
        <v>0</v>
      </c>
      <c r="SHN170" s="144">
        <f>'1,2'!SHN29</f>
        <v>0</v>
      </c>
      <c r="SHO170" s="144">
        <f>'1,2'!SHO29</f>
        <v>0</v>
      </c>
      <c r="SHP170" s="144">
        <f>'1,2'!SHP29</f>
        <v>0</v>
      </c>
      <c r="SHQ170" s="144">
        <f>'1,2'!SHQ29</f>
        <v>0</v>
      </c>
      <c r="SHR170" s="144">
        <f>'1,2'!SHR29</f>
        <v>0</v>
      </c>
      <c r="SHS170" s="144">
        <f>'1,2'!SHS29</f>
        <v>0</v>
      </c>
      <c r="SHT170" s="144">
        <f>'1,2'!SHT29</f>
        <v>0</v>
      </c>
      <c r="SHU170" s="144">
        <f>'1,2'!SHU29</f>
        <v>0</v>
      </c>
      <c r="SHV170" s="144">
        <f>'1,2'!SHV29</f>
        <v>0</v>
      </c>
      <c r="SHW170" s="144">
        <f>'1,2'!SHW29</f>
        <v>0</v>
      </c>
      <c r="SHX170" s="144">
        <f>'1,2'!SHX29</f>
        <v>0</v>
      </c>
      <c r="SHY170" s="144">
        <f>'1,2'!SHY29</f>
        <v>0</v>
      </c>
      <c r="SHZ170" s="144">
        <f>'1,2'!SHZ29</f>
        <v>0</v>
      </c>
      <c r="SIA170" s="144">
        <f>'1,2'!SIA29</f>
        <v>0</v>
      </c>
      <c r="SIB170" s="144">
        <f>'1,2'!SIB29</f>
        <v>0</v>
      </c>
      <c r="SIC170" s="144">
        <f>'1,2'!SIC29</f>
        <v>0</v>
      </c>
      <c r="SID170" s="144">
        <f>'1,2'!SID29</f>
        <v>0</v>
      </c>
      <c r="SIE170" s="144">
        <f>'1,2'!SIE29</f>
        <v>0</v>
      </c>
      <c r="SIF170" s="144">
        <f>'1,2'!SIF29</f>
        <v>0</v>
      </c>
      <c r="SIG170" s="144">
        <f>'1,2'!SIG29</f>
        <v>0</v>
      </c>
      <c r="SIH170" s="144">
        <f>'1,2'!SIH29</f>
        <v>0</v>
      </c>
      <c r="SII170" s="144">
        <f>'1,2'!SII29</f>
        <v>0</v>
      </c>
      <c r="SIJ170" s="144">
        <f>'1,2'!SIJ29</f>
        <v>0</v>
      </c>
      <c r="SIK170" s="144">
        <f>'1,2'!SIK29</f>
        <v>0</v>
      </c>
      <c r="SIL170" s="144">
        <f>'1,2'!SIL29</f>
        <v>0</v>
      </c>
      <c r="SIM170" s="144">
        <f>'1,2'!SIM29</f>
        <v>0</v>
      </c>
      <c r="SIN170" s="144">
        <f>'1,2'!SIN29</f>
        <v>0</v>
      </c>
      <c r="SIO170" s="144">
        <f>'1,2'!SIO29</f>
        <v>0</v>
      </c>
      <c r="SIP170" s="144">
        <f>'1,2'!SIP29</f>
        <v>0</v>
      </c>
      <c r="SIQ170" s="144">
        <f>'1,2'!SIQ29</f>
        <v>0</v>
      </c>
      <c r="SIR170" s="144">
        <f>'1,2'!SIR29</f>
        <v>0</v>
      </c>
      <c r="SIS170" s="144">
        <f>'1,2'!SIS29</f>
        <v>0</v>
      </c>
      <c r="SIT170" s="144">
        <f>'1,2'!SIT29</f>
        <v>0</v>
      </c>
      <c r="SIU170" s="144">
        <f>'1,2'!SIU29</f>
        <v>0</v>
      </c>
      <c r="SIV170" s="144">
        <f>'1,2'!SIV29</f>
        <v>0</v>
      </c>
      <c r="SIW170" s="144">
        <f>'1,2'!SIW29</f>
        <v>0</v>
      </c>
      <c r="SIX170" s="144">
        <f>'1,2'!SIX29</f>
        <v>0</v>
      </c>
      <c r="SIY170" s="144">
        <f>'1,2'!SIY29</f>
        <v>0</v>
      </c>
      <c r="SIZ170" s="144">
        <f>'1,2'!SIZ29</f>
        <v>0</v>
      </c>
      <c r="SJA170" s="144">
        <f>'1,2'!SJA29</f>
        <v>0</v>
      </c>
      <c r="SJB170" s="144">
        <f>'1,2'!SJB29</f>
        <v>0</v>
      </c>
      <c r="SJC170" s="144">
        <f>'1,2'!SJC29</f>
        <v>0</v>
      </c>
      <c r="SJD170" s="144">
        <f>'1,2'!SJD29</f>
        <v>0</v>
      </c>
      <c r="SJE170" s="144">
        <f>'1,2'!SJE29</f>
        <v>0</v>
      </c>
      <c r="SJF170" s="144">
        <f>'1,2'!SJF29</f>
        <v>0</v>
      </c>
      <c r="SJG170" s="144">
        <f>'1,2'!SJG29</f>
        <v>0</v>
      </c>
      <c r="SJH170" s="144">
        <f>'1,2'!SJH29</f>
        <v>0</v>
      </c>
      <c r="SJI170" s="144">
        <f>'1,2'!SJI29</f>
        <v>0</v>
      </c>
      <c r="SJJ170" s="144">
        <f>'1,2'!SJJ29</f>
        <v>0</v>
      </c>
      <c r="SJK170" s="144">
        <f>'1,2'!SJK29</f>
        <v>0</v>
      </c>
      <c r="SJL170" s="144">
        <f>'1,2'!SJL29</f>
        <v>0</v>
      </c>
      <c r="SJM170" s="144">
        <f>'1,2'!SJM29</f>
        <v>0</v>
      </c>
      <c r="SJN170" s="144">
        <f>'1,2'!SJN29</f>
        <v>0</v>
      </c>
      <c r="SJO170" s="144">
        <f>'1,2'!SJO29</f>
        <v>0</v>
      </c>
      <c r="SJP170" s="144">
        <f>'1,2'!SJP29</f>
        <v>0</v>
      </c>
      <c r="SJQ170" s="144">
        <f>'1,2'!SJQ29</f>
        <v>0</v>
      </c>
      <c r="SJR170" s="144">
        <f>'1,2'!SJR29</f>
        <v>0</v>
      </c>
      <c r="SJS170" s="144">
        <f>'1,2'!SJS29</f>
        <v>0</v>
      </c>
      <c r="SJT170" s="144">
        <f>'1,2'!SJT29</f>
        <v>0</v>
      </c>
      <c r="SJU170" s="144">
        <f>'1,2'!SJU29</f>
        <v>0</v>
      </c>
      <c r="SJV170" s="144">
        <f>'1,2'!SJV29</f>
        <v>0</v>
      </c>
      <c r="SJW170" s="144">
        <f>'1,2'!SJW29</f>
        <v>0</v>
      </c>
      <c r="SJX170" s="144">
        <f>'1,2'!SJX29</f>
        <v>0</v>
      </c>
      <c r="SJY170" s="144">
        <f>'1,2'!SJY29</f>
        <v>0</v>
      </c>
      <c r="SJZ170" s="144">
        <f>'1,2'!SJZ29</f>
        <v>0</v>
      </c>
      <c r="SKA170" s="144">
        <f>'1,2'!SKA29</f>
        <v>0</v>
      </c>
      <c r="SKB170" s="144">
        <f>'1,2'!SKB29</f>
        <v>0</v>
      </c>
      <c r="SKC170" s="144">
        <f>'1,2'!SKC29</f>
        <v>0</v>
      </c>
      <c r="SKD170" s="144">
        <f>'1,2'!SKD29</f>
        <v>0</v>
      </c>
      <c r="SKE170" s="144">
        <f>'1,2'!SKE29</f>
        <v>0</v>
      </c>
      <c r="SKF170" s="144">
        <f>'1,2'!SKF29</f>
        <v>0</v>
      </c>
      <c r="SKG170" s="144">
        <f>'1,2'!SKG29</f>
        <v>0</v>
      </c>
      <c r="SKH170" s="144">
        <f>'1,2'!SKH29</f>
        <v>0</v>
      </c>
      <c r="SKI170" s="144">
        <f>'1,2'!SKI29</f>
        <v>0</v>
      </c>
      <c r="SKJ170" s="144">
        <f>'1,2'!SKJ29</f>
        <v>0</v>
      </c>
      <c r="SKK170" s="144">
        <f>'1,2'!SKK29</f>
        <v>0</v>
      </c>
      <c r="SKL170" s="144">
        <f>'1,2'!SKL29</f>
        <v>0</v>
      </c>
      <c r="SKM170" s="144">
        <f>'1,2'!SKM29</f>
        <v>0</v>
      </c>
      <c r="SKN170" s="144">
        <f>'1,2'!SKN29</f>
        <v>0</v>
      </c>
      <c r="SKO170" s="144">
        <f>'1,2'!SKO29</f>
        <v>0</v>
      </c>
      <c r="SKP170" s="144">
        <f>'1,2'!SKP29</f>
        <v>0</v>
      </c>
      <c r="SKQ170" s="144">
        <f>'1,2'!SKQ29</f>
        <v>0</v>
      </c>
      <c r="SKR170" s="144">
        <f>'1,2'!SKR29</f>
        <v>0</v>
      </c>
      <c r="SKS170" s="144">
        <f>'1,2'!SKS29</f>
        <v>0</v>
      </c>
      <c r="SKT170" s="144">
        <f>'1,2'!SKT29</f>
        <v>0</v>
      </c>
      <c r="SKU170" s="144">
        <f>'1,2'!SKU29</f>
        <v>0</v>
      </c>
      <c r="SKV170" s="144">
        <f>'1,2'!SKV29</f>
        <v>0</v>
      </c>
      <c r="SKW170" s="144">
        <f>'1,2'!SKW29</f>
        <v>0</v>
      </c>
      <c r="SKX170" s="144">
        <f>'1,2'!SKX29</f>
        <v>0</v>
      </c>
      <c r="SKY170" s="144">
        <f>'1,2'!SKY29</f>
        <v>0</v>
      </c>
      <c r="SKZ170" s="144">
        <f>'1,2'!SKZ29</f>
        <v>0</v>
      </c>
      <c r="SLA170" s="144">
        <f>'1,2'!SLA29</f>
        <v>0</v>
      </c>
      <c r="SLB170" s="144">
        <f>'1,2'!SLB29</f>
        <v>0</v>
      </c>
      <c r="SLC170" s="144">
        <f>'1,2'!SLC29</f>
        <v>0</v>
      </c>
      <c r="SLD170" s="144">
        <f>'1,2'!SLD29</f>
        <v>0</v>
      </c>
      <c r="SLE170" s="144">
        <f>'1,2'!SLE29</f>
        <v>0</v>
      </c>
      <c r="SLF170" s="144">
        <f>'1,2'!SLF29</f>
        <v>0</v>
      </c>
      <c r="SLG170" s="144">
        <f>'1,2'!SLG29</f>
        <v>0</v>
      </c>
      <c r="SLH170" s="144">
        <f>'1,2'!SLH29</f>
        <v>0</v>
      </c>
      <c r="SLI170" s="144">
        <f>'1,2'!SLI29</f>
        <v>0</v>
      </c>
      <c r="SLJ170" s="144">
        <f>'1,2'!SLJ29</f>
        <v>0</v>
      </c>
      <c r="SLK170" s="144">
        <f>'1,2'!SLK29</f>
        <v>0</v>
      </c>
      <c r="SLL170" s="144">
        <f>'1,2'!SLL29</f>
        <v>0</v>
      </c>
      <c r="SLM170" s="144">
        <f>'1,2'!SLM29</f>
        <v>0</v>
      </c>
      <c r="SLN170" s="144">
        <f>'1,2'!SLN29</f>
        <v>0</v>
      </c>
      <c r="SLO170" s="144">
        <f>'1,2'!SLO29</f>
        <v>0</v>
      </c>
      <c r="SLP170" s="144">
        <f>'1,2'!SLP29</f>
        <v>0</v>
      </c>
      <c r="SLQ170" s="144">
        <f>'1,2'!SLQ29</f>
        <v>0</v>
      </c>
      <c r="SLR170" s="144">
        <f>'1,2'!SLR29</f>
        <v>0</v>
      </c>
      <c r="SLS170" s="144">
        <f>'1,2'!SLS29</f>
        <v>0</v>
      </c>
      <c r="SLT170" s="144">
        <f>'1,2'!SLT29</f>
        <v>0</v>
      </c>
      <c r="SLU170" s="144">
        <f>'1,2'!SLU29</f>
        <v>0</v>
      </c>
      <c r="SLV170" s="144">
        <f>'1,2'!SLV29</f>
        <v>0</v>
      </c>
      <c r="SLW170" s="144">
        <f>'1,2'!SLW29</f>
        <v>0</v>
      </c>
      <c r="SLX170" s="144">
        <f>'1,2'!SLX29</f>
        <v>0</v>
      </c>
      <c r="SLY170" s="144">
        <f>'1,2'!SLY29</f>
        <v>0</v>
      </c>
      <c r="SLZ170" s="144">
        <f>'1,2'!SLZ29</f>
        <v>0</v>
      </c>
      <c r="SMA170" s="144">
        <f>'1,2'!SMA29</f>
        <v>0</v>
      </c>
      <c r="SMB170" s="144">
        <f>'1,2'!SMB29</f>
        <v>0</v>
      </c>
      <c r="SMC170" s="144">
        <f>'1,2'!SMC29</f>
        <v>0</v>
      </c>
      <c r="SMD170" s="144">
        <f>'1,2'!SMD29</f>
        <v>0</v>
      </c>
      <c r="SME170" s="144">
        <f>'1,2'!SME29</f>
        <v>0</v>
      </c>
      <c r="SMF170" s="144">
        <f>'1,2'!SMF29</f>
        <v>0</v>
      </c>
      <c r="SMG170" s="144">
        <f>'1,2'!SMG29</f>
        <v>0</v>
      </c>
      <c r="SMH170" s="144">
        <f>'1,2'!SMH29</f>
        <v>0</v>
      </c>
      <c r="SMI170" s="144">
        <f>'1,2'!SMI29</f>
        <v>0</v>
      </c>
      <c r="SMJ170" s="144">
        <f>'1,2'!SMJ29</f>
        <v>0</v>
      </c>
      <c r="SMK170" s="144">
        <f>'1,2'!SMK29</f>
        <v>0</v>
      </c>
      <c r="SML170" s="144">
        <f>'1,2'!SML29</f>
        <v>0</v>
      </c>
      <c r="SMM170" s="144">
        <f>'1,2'!SMM29</f>
        <v>0</v>
      </c>
      <c r="SMN170" s="144">
        <f>'1,2'!SMN29</f>
        <v>0</v>
      </c>
      <c r="SMO170" s="144">
        <f>'1,2'!SMO29</f>
        <v>0</v>
      </c>
      <c r="SMP170" s="144">
        <f>'1,2'!SMP29</f>
        <v>0</v>
      </c>
      <c r="SMQ170" s="144">
        <f>'1,2'!SMQ29</f>
        <v>0</v>
      </c>
      <c r="SMR170" s="144">
        <f>'1,2'!SMR29</f>
        <v>0</v>
      </c>
      <c r="SMS170" s="144">
        <f>'1,2'!SMS29</f>
        <v>0</v>
      </c>
      <c r="SMT170" s="144">
        <f>'1,2'!SMT29</f>
        <v>0</v>
      </c>
      <c r="SMU170" s="144">
        <f>'1,2'!SMU29</f>
        <v>0</v>
      </c>
      <c r="SMV170" s="144">
        <f>'1,2'!SMV29</f>
        <v>0</v>
      </c>
      <c r="SMW170" s="144">
        <f>'1,2'!SMW29</f>
        <v>0</v>
      </c>
      <c r="SMX170" s="144">
        <f>'1,2'!SMX29</f>
        <v>0</v>
      </c>
      <c r="SMY170" s="144">
        <f>'1,2'!SMY29</f>
        <v>0</v>
      </c>
      <c r="SMZ170" s="144">
        <f>'1,2'!SMZ29</f>
        <v>0</v>
      </c>
      <c r="SNA170" s="144">
        <f>'1,2'!SNA29</f>
        <v>0</v>
      </c>
      <c r="SNB170" s="144">
        <f>'1,2'!SNB29</f>
        <v>0</v>
      </c>
      <c r="SNC170" s="144">
        <f>'1,2'!SNC29</f>
        <v>0</v>
      </c>
      <c r="SND170" s="144">
        <f>'1,2'!SND29</f>
        <v>0</v>
      </c>
      <c r="SNE170" s="144">
        <f>'1,2'!SNE29</f>
        <v>0</v>
      </c>
      <c r="SNF170" s="144">
        <f>'1,2'!SNF29</f>
        <v>0</v>
      </c>
      <c r="SNG170" s="144">
        <f>'1,2'!SNG29</f>
        <v>0</v>
      </c>
      <c r="SNH170" s="144">
        <f>'1,2'!SNH29</f>
        <v>0</v>
      </c>
      <c r="SNI170" s="144">
        <f>'1,2'!SNI29</f>
        <v>0</v>
      </c>
      <c r="SNJ170" s="144">
        <f>'1,2'!SNJ29</f>
        <v>0</v>
      </c>
      <c r="SNK170" s="144">
        <f>'1,2'!SNK29</f>
        <v>0</v>
      </c>
      <c r="SNL170" s="144">
        <f>'1,2'!SNL29</f>
        <v>0</v>
      </c>
      <c r="SNM170" s="144">
        <f>'1,2'!SNM29</f>
        <v>0</v>
      </c>
      <c r="SNN170" s="144">
        <f>'1,2'!SNN29</f>
        <v>0</v>
      </c>
      <c r="SNO170" s="144">
        <f>'1,2'!SNO29</f>
        <v>0</v>
      </c>
      <c r="SNP170" s="144">
        <f>'1,2'!SNP29</f>
        <v>0</v>
      </c>
      <c r="SNQ170" s="144">
        <f>'1,2'!SNQ29</f>
        <v>0</v>
      </c>
      <c r="SNR170" s="144">
        <f>'1,2'!SNR29</f>
        <v>0</v>
      </c>
      <c r="SNS170" s="144">
        <f>'1,2'!SNS29</f>
        <v>0</v>
      </c>
      <c r="SNT170" s="144">
        <f>'1,2'!SNT29</f>
        <v>0</v>
      </c>
      <c r="SNU170" s="144">
        <f>'1,2'!SNU29</f>
        <v>0</v>
      </c>
      <c r="SNV170" s="144">
        <f>'1,2'!SNV29</f>
        <v>0</v>
      </c>
      <c r="SNW170" s="144">
        <f>'1,2'!SNW29</f>
        <v>0</v>
      </c>
      <c r="SNX170" s="144">
        <f>'1,2'!SNX29</f>
        <v>0</v>
      </c>
      <c r="SNY170" s="144">
        <f>'1,2'!SNY29</f>
        <v>0</v>
      </c>
      <c r="SNZ170" s="144">
        <f>'1,2'!SNZ29</f>
        <v>0</v>
      </c>
      <c r="SOA170" s="144">
        <f>'1,2'!SOA29</f>
        <v>0</v>
      </c>
      <c r="SOB170" s="144">
        <f>'1,2'!SOB29</f>
        <v>0</v>
      </c>
      <c r="SOC170" s="144">
        <f>'1,2'!SOC29</f>
        <v>0</v>
      </c>
      <c r="SOD170" s="144">
        <f>'1,2'!SOD29</f>
        <v>0</v>
      </c>
      <c r="SOE170" s="144">
        <f>'1,2'!SOE29</f>
        <v>0</v>
      </c>
      <c r="SOF170" s="144">
        <f>'1,2'!SOF29</f>
        <v>0</v>
      </c>
      <c r="SOG170" s="144">
        <f>'1,2'!SOG29</f>
        <v>0</v>
      </c>
      <c r="SOH170" s="144">
        <f>'1,2'!SOH29</f>
        <v>0</v>
      </c>
      <c r="SOI170" s="144">
        <f>'1,2'!SOI29</f>
        <v>0</v>
      </c>
      <c r="SOJ170" s="144">
        <f>'1,2'!SOJ29</f>
        <v>0</v>
      </c>
      <c r="SOK170" s="144">
        <f>'1,2'!SOK29</f>
        <v>0</v>
      </c>
      <c r="SOL170" s="144">
        <f>'1,2'!SOL29</f>
        <v>0</v>
      </c>
      <c r="SOM170" s="144">
        <f>'1,2'!SOM29</f>
        <v>0</v>
      </c>
      <c r="SON170" s="144">
        <f>'1,2'!SON29</f>
        <v>0</v>
      </c>
      <c r="SOO170" s="144">
        <f>'1,2'!SOO29</f>
        <v>0</v>
      </c>
      <c r="SOP170" s="144">
        <f>'1,2'!SOP29</f>
        <v>0</v>
      </c>
      <c r="SOQ170" s="144">
        <f>'1,2'!SOQ29</f>
        <v>0</v>
      </c>
      <c r="SOR170" s="144">
        <f>'1,2'!SOR29</f>
        <v>0</v>
      </c>
      <c r="SOS170" s="144">
        <f>'1,2'!SOS29</f>
        <v>0</v>
      </c>
      <c r="SOT170" s="144">
        <f>'1,2'!SOT29</f>
        <v>0</v>
      </c>
      <c r="SOU170" s="144">
        <f>'1,2'!SOU29</f>
        <v>0</v>
      </c>
      <c r="SOV170" s="144">
        <f>'1,2'!SOV29</f>
        <v>0</v>
      </c>
      <c r="SOW170" s="144">
        <f>'1,2'!SOW29</f>
        <v>0</v>
      </c>
      <c r="SOX170" s="144">
        <f>'1,2'!SOX29</f>
        <v>0</v>
      </c>
      <c r="SOY170" s="144">
        <f>'1,2'!SOY29</f>
        <v>0</v>
      </c>
      <c r="SOZ170" s="144">
        <f>'1,2'!SOZ29</f>
        <v>0</v>
      </c>
      <c r="SPA170" s="144">
        <f>'1,2'!SPA29</f>
        <v>0</v>
      </c>
      <c r="SPB170" s="144">
        <f>'1,2'!SPB29</f>
        <v>0</v>
      </c>
      <c r="SPC170" s="144">
        <f>'1,2'!SPC29</f>
        <v>0</v>
      </c>
      <c r="SPD170" s="144">
        <f>'1,2'!SPD29</f>
        <v>0</v>
      </c>
      <c r="SPE170" s="144">
        <f>'1,2'!SPE29</f>
        <v>0</v>
      </c>
      <c r="SPF170" s="144">
        <f>'1,2'!SPF29</f>
        <v>0</v>
      </c>
      <c r="SPG170" s="144">
        <f>'1,2'!SPG29</f>
        <v>0</v>
      </c>
      <c r="SPH170" s="144">
        <f>'1,2'!SPH29</f>
        <v>0</v>
      </c>
      <c r="SPI170" s="144">
        <f>'1,2'!SPI29</f>
        <v>0</v>
      </c>
      <c r="SPJ170" s="144">
        <f>'1,2'!SPJ29</f>
        <v>0</v>
      </c>
      <c r="SPK170" s="144">
        <f>'1,2'!SPK29</f>
        <v>0</v>
      </c>
      <c r="SPL170" s="144">
        <f>'1,2'!SPL29</f>
        <v>0</v>
      </c>
      <c r="SPM170" s="144">
        <f>'1,2'!SPM29</f>
        <v>0</v>
      </c>
      <c r="SPN170" s="144">
        <f>'1,2'!SPN29</f>
        <v>0</v>
      </c>
      <c r="SPO170" s="144">
        <f>'1,2'!SPO29</f>
        <v>0</v>
      </c>
      <c r="SPP170" s="144">
        <f>'1,2'!SPP29</f>
        <v>0</v>
      </c>
      <c r="SPQ170" s="144">
        <f>'1,2'!SPQ29</f>
        <v>0</v>
      </c>
      <c r="SPR170" s="144">
        <f>'1,2'!SPR29</f>
        <v>0</v>
      </c>
      <c r="SPS170" s="144">
        <f>'1,2'!SPS29</f>
        <v>0</v>
      </c>
      <c r="SPT170" s="144">
        <f>'1,2'!SPT29</f>
        <v>0</v>
      </c>
      <c r="SPU170" s="144">
        <f>'1,2'!SPU29</f>
        <v>0</v>
      </c>
      <c r="SPV170" s="144">
        <f>'1,2'!SPV29</f>
        <v>0</v>
      </c>
      <c r="SPW170" s="144">
        <f>'1,2'!SPW29</f>
        <v>0</v>
      </c>
      <c r="SPX170" s="144">
        <f>'1,2'!SPX29</f>
        <v>0</v>
      </c>
      <c r="SPY170" s="144">
        <f>'1,2'!SPY29</f>
        <v>0</v>
      </c>
      <c r="SPZ170" s="144">
        <f>'1,2'!SPZ29</f>
        <v>0</v>
      </c>
      <c r="SQA170" s="144">
        <f>'1,2'!SQA29</f>
        <v>0</v>
      </c>
      <c r="SQB170" s="144">
        <f>'1,2'!SQB29</f>
        <v>0</v>
      </c>
      <c r="SQC170" s="144">
        <f>'1,2'!SQC29</f>
        <v>0</v>
      </c>
      <c r="SQD170" s="144">
        <f>'1,2'!SQD29</f>
        <v>0</v>
      </c>
      <c r="SQE170" s="144">
        <f>'1,2'!SQE29</f>
        <v>0</v>
      </c>
      <c r="SQF170" s="144">
        <f>'1,2'!SQF29</f>
        <v>0</v>
      </c>
      <c r="SQG170" s="144">
        <f>'1,2'!SQG29</f>
        <v>0</v>
      </c>
      <c r="SQH170" s="144">
        <f>'1,2'!SQH29</f>
        <v>0</v>
      </c>
      <c r="SQI170" s="144">
        <f>'1,2'!SQI29</f>
        <v>0</v>
      </c>
      <c r="SQJ170" s="144">
        <f>'1,2'!SQJ29</f>
        <v>0</v>
      </c>
      <c r="SQK170" s="144">
        <f>'1,2'!SQK29</f>
        <v>0</v>
      </c>
      <c r="SQL170" s="144">
        <f>'1,2'!SQL29</f>
        <v>0</v>
      </c>
      <c r="SQM170" s="144">
        <f>'1,2'!SQM29</f>
        <v>0</v>
      </c>
      <c r="SQN170" s="144">
        <f>'1,2'!SQN29</f>
        <v>0</v>
      </c>
      <c r="SQO170" s="144">
        <f>'1,2'!SQO29</f>
        <v>0</v>
      </c>
      <c r="SQP170" s="144">
        <f>'1,2'!SQP29</f>
        <v>0</v>
      </c>
      <c r="SQQ170" s="144">
        <f>'1,2'!SQQ29</f>
        <v>0</v>
      </c>
      <c r="SQR170" s="144">
        <f>'1,2'!SQR29</f>
        <v>0</v>
      </c>
      <c r="SQS170" s="144">
        <f>'1,2'!SQS29</f>
        <v>0</v>
      </c>
      <c r="SQT170" s="144">
        <f>'1,2'!SQT29</f>
        <v>0</v>
      </c>
      <c r="SQU170" s="144">
        <f>'1,2'!SQU29</f>
        <v>0</v>
      </c>
      <c r="SQV170" s="144">
        <f>'1,2'!SQV29</f>
        <v>0</v>
      </c>
      <c r="SQW170" s="144">
        <f>'1,2'!SQW29</f>
        <v>0</v>
      </c>
      <c r="SQX170" s="144">
        <f>'1,2'!SQX29</f>
        <v>0</v>
      </c>
      <c r="SQY170" s="144">
        <f>'1,2'!SQY29</f>
        <v>0</v>
      </c>
      <c r="SQZ170" s="144">
        <f>'1,2'!SQZ29</f>
        <v>0</v>
      </c>
      <c r="SRA170" s="144">
        <f>'1,2'!SRA29</f>
        <v>0</v>
      </c>
      <c r="SRB170" s="144">
        <f>'1,2'!SRB29</f>
        <v>0</v>
      </c>
      <c r="SRC170" s="144">
        <f>'1,2'!SRC29</f>
        <v>0</v>
      </c>
      <c r="SRD170" s="144">
        <f>'1,2'!SRD29</f>
        <v>0</v>
      </c>
      <c r="SRE170" s="144">
        <f>'1,2'!SRE29</f>
        <v>0</v>
      </c>
      <c r="SRF170" s="144">
        <f>'1,2'!SRF29</f>
        <v>0</v>
      </c>
      <c r="SRG170" s="144">
        <f>'1,2'!SRG29</f>
        <v>0</v>
      </c>
      <c r="SRH170" s="144">
        <f>'1,2'!SRH29</f>
        <v>0</v>
      </c>
      <c r="SRI170" s="144">
        <f>'1,2'!SRI29</f>
        <v>0</v>
      </c>
      <c r="SRJ170" s="144">
        <f>'1,2'!SRJ29</f>
        <v>0</v>
      </c>
      <c r="SRK170" s="144">
        <f>'1,2'!SRK29</f>
        <v>0</v>
      </c>
      <c r="SRL170" s="144">
        <f>'1,2'!SRL29</f>
        <v>0</v>
      </c>
      <c r="SRM170" s="144">
        <f>'1,2'!SRM29</f>
        <v>0</v>
      </c>
      <c r="SRN170" s="144">
        <f>'1,2'!SRN29</f>
        <v>0</v>
      </c>
      <c r="SRO170" s="144">
        <f>'1,2'!SRO29</f>
        <v>0</v>
      </c>
      <c r="SRP170" s="144">
        <f>'1,2'!SRP29</f>
        <v>0</v>
      </c>
      <c r="SRQ170" s="144">
        <f>'1,2'!SRQ29</f>
        <v>0</v>
      </c>
      <c r="SRR170" s="144">
        <f>'1,2'!SRR29</f>
        <v>0</v>
      </c>
      <c r="SRS170" s="144">
        <f>'1,2'!SRS29</f>
        <v>0</v>
      </c>
      <c r="SRT170" s="144">
        <f>'1,2'!SRT29</f>
        <v>0</v>
      </c>
      <c r="SRU170" s="144">
        <f>'1,2'!SRU29</f>
        <v>0</v>
      </c>
      <c r="SRV170" s="144">
        <f>'1,2'!SRV29</f>
        <v>0</v>
      </c>
      <c r="SRW170" s="144">
        <f>'1,2'!SRW29</f>
        <v>0</v>
      </c>
      <c r="SRX170" s="144">
        <f>'1,2'!SRX29</f>
        <v>0</v>
      </c>
      <c r="SRY170" s="144">
        <f>'1,2'!SRY29</f>
        <v>0</v>
      </c>
      <c r="SRZ170" s="144">
        <f>'1,2'!SRZ29</f>
        <v>0</v>
      </c>
      <c r="SSA170" s="144">
        <f>'1,2'!SSA29</f>
        <v>0</v>
      </c>
      <c r="SSB170" s="144">
        <f>'1,2'!SSB29</f>
        <v>0</v>
      </c>
      <c r="SSC170" s="144">
        <f>'1,2'!SSC29</f>
        <v>0</v>
      </c>
      <c r="SSD170" s="144">
        <f>'1,2'!SSD29</f>
        <v>0</v>
      </c>
      <c r="SSE170" s="144">
        <f>'1,2'!SSE29</f>
        <v>0</v>
      </c>
      <c r="SSF170" s="144">
        <f>'1,2'!SSF29</f>
        <v>0</v>
      </c>
      <c r="SSG170" s="144">
        <f>'1,2'!SSG29</f>
        <v>0</v>
      </c>
      <c r="SSH170" s="144">
        <f>'1,2'!SSH29</f>
        <v>0</v>
      </c>
      <c r="SSI170" s="144">
        <f>'1,2'!SSI29</f>
        <v>0</v>
      </c>
      <c r="SSJ170" s="144">
        <f>'1,2'!SSJ29</f>
        <v>0</v>
      </c>
      <c r="SSK170" s="144">
        <f>'1,2'!SSK29</f>
        <v>0</v>
      </c>
      <c r="SSL170" s="144">
        <f>'1,2'!SSL29</f>
        <v>0</v>
      </c>
      <c r="SSM170" s="144">
        <f>'1,2'!SSM29</f>
        <v>0</v>
      </c>
      <c r="SSN170" s="144">
        <f>'1,2'!SSN29</f>
        <v>0</v>
      </c>
      <c r="SSO170" s="144">
        <f>'1,2'!SSO29</f>
        <v>0</v>
      </c>
      <c r="SSP170" s="144">
        <f>'1,2'!SSP29</f>
        <v>0</v>
      </c>
      <c r="SSQ170" s="144">
        <f>'1,2'!SSQ29</f>
        <v>0</v>
      </c>
      <c r="SSR170" s="144">
        <f>'1,2'!SSR29</f>
        <v>0</v>
      </c>
      <c r="SSS170" s="144">
        <f>'1,2'!SSS29</f>
        <v>0</v>
      </c>
      <c r="SST170" s="144">
        <f>'1,2'!SST29</f>
        <v>0</v>
      </c>
      <c r="SSU170" s="144">
        <f>'1,2'!SSU29</f>
        <v>0</v>
      </c>
      <c r="SSV170" s="144">
        <f>'1,2'!SSV29</f>
        <v>0</v>
      </c>
      <c r="SSW170" s="144">
        <f>'1,2'!SSW29</f>
        <v>0</v>
      </c>
      <c r="SSX170" s="144">
        <f>'1,2'!SSX29</f>
        <v>0</v>
      </c>
      <c r="SSY170" s="144">
        <f>'1,2'!SSY29</f>
        <v>0</v>
      </c>
      <c r="SSZ170" s="144">
        <f>'1,2'!SSZ29</f>
        <v>0</v>
      </c>
      <c r="STA170" s="144">
        <f>'1,2'!STA29</f>
        <v>0</v>
      </c>
      <c r="STB170" s="144">
        <f>'1,2'!STB29</f>
        <v>0</v>
      </c>
      <c r="STC170" s="144">
        <f>'1,2'!STC29</f>
        <v>0</v>
      </c>
      <c r="STD170" s="144">
        <f>'1,2'!STD29</f>
        <v>0</v>
      </c>
      <c r="STE170" s="144">
        <f>'1,2'!STE29</f>
        <v>0</v>
      </c>
      <c r="STF170" s="144">
        <f>'1,2'!STF29</f>
        <v>0</v>
      </c>
      <c r="STG170" s="144">
        <f>'1,2'!STG29</f>
        <v>0</v>
      </c>
      <c r="STH170" s="144">
        <f>'1,2'!STH29</f>
        <v>0</v>
      </c>
      <c r="STI170" s="144">
        <f>'1,2'!STI29</f>
        <v>0</v>
      </c>
      <c r="STJ170" s="144">
        <f>'1,2'!STJ29</f>
        <v>0</v>
      </c>
      <c r="STK170" s="144">
        <f>'1,2'!STK29</f>
        <v>0</v>
      </c>
      <c r="STL170" s="144">
        <f>'1,2'!STL29</f>
        <v>0</v>
      </c>
      <c r="STM170" s="144">
        <f>'1,2'!STM29</f>
        <v>0</v>
      </c>
      <c r="STN170" s="144">
        <f>'1,2'!STN29</f>
        <v>0</v>
      </c>
      <c r="STO170" s="144">
        <f>'1,2'!STO29</f>
        <v>0</v>
      </c>
      <c r="STP170" s="144">
        <f>'1,2'!STP29</f>
        <v>0</v>
      </c>
      <c r="STQ170" s="144">
        <f>'1,2'!STQ29</f>
        <v>0</v>
      </c>
      <c r="STR170" s="144">
        <f>'1,2'!STR29</f>
        <v>0</v>
      </c>
      <c r="STS170" s="144">
        <f>'1,2'!STS29</f>
        <v>0</v>
      </c>
      <c r="STT170" s="144">
        <f>'1,2'!STT29</f>
        <v>0</v>
      </c>
      <c r="STU170" s="144">
        <f>'1,2'!STU29</f>
        <v>0</v>
      </c>
      <c r="STV170" s="144">
        <f>'1,2'!STV29</f>
        <v>0</v>
      </c>
      <c r="STW170" s="144">
        <f>'1,2'!STW29</f>
        <v>0</v>
      </c>
      <c r="STX170" s="144">
        <f>'1,2'!STX29</f>
        <v>0</v>
      </c>
      <c r="STY170" s="144">
        <f>'1,2'!STY29</f>
        <v>0</v>
      </c>
      <c r="STZ170" s="144">
        <f>'1,2'!STZ29</f>
        <v>0</v>
      </c>
      <c r="SUA170" s="144">
        <f>'1,2'!SUA29</f>
        <v>0</v>
      </c>
      <c r="SUB170" s="144">
        <f>'1,2'!SUB29</f>
        <v>0</v>
      </c>
      <c r="SUC170" s="144">
        <f>'1,2'!SUC29</f>
        <v>0</v>
      </c>
      <c r="SUD170" s="144">
        <f>'1,2'!SUD29</f>
        <v>0</v>
      </c>
      <c r="SUE170" s="144">
        <f>'1,2'!SUE29</f>
        <v>0</v>
      </c>
      <c r="SUF170" s="144">
        <f>'1,2'!SUF29</f>
        <v>0</v>
      </c>
      <c r="SUG170" s="144">
        <f>'1,2'!SUG29</f>
        <v>0</v>
      </c>
      <c r="SUH170" s="144">
        <f>'1,2'!SUH29</f>
        <v>0</v>
      </c>
      <c r="SUI170" s="144">
        <f>'1,2'!SUI29</f>
        <v>0</v>
      </c>
      <c r="SUJ170" s="144">
        <f>'1,2'!SUJ29</f>
        <v>0</v>
      </c>
      <c r="SUK170" s="144">
        <f>'1,2'!SUK29</f>
        <v>0</v>
      </c>
      <c r="SUL170" s="144">
        <f>'1,2'!SUL29</f>
        <v>0</v>
      </c>
      <c r="SUM170" s="144">
        <f>'1,2'!SUM29</f>
        <v>0</v>
      </c>
      <c r="SUN170" s="144">
        <f>'1,2'!SUN29</f>
        <v>0</v>
      </c>
      <c r="SUO170" s="144">
        <f>'1,2'!SUO29</f>
        <v>0</v>
      </c>
      <c r="SUP170" s="144">
        <f>'1,2'!SUP29</f>
        <v>0</v>
      </c>
      <c r="SUQ170" s="144">
        <f>'1,2'!SUQ29</f>
        <v>0</v>
      </c>
      <c r="SUR170" s="144">
        <f>'1,2'!SUR29</f>
        <v>0</v>
      </c>
      <c r="SUS170" s="144">
        <f>'1,2'!SUS29</f>
        <v>0</v>
      </c>
      <c r="SUT170" s="144">
        <f>'1,2'!SUT29</f>
        <v>0</v>
      </c>
      <c r="SUU170" s="144">
        <f>'1,2'!SUU29</f>
        <v>0</v>
      </c>
      <c r="SUV170" s="144">
        <f>'1,2'!SUV29</f>
        <v>0</v>
      </c>
      <c r="SUW170" s="144">
        <f>'1,2'!SUW29</f>
        <v>0</v>
      </c>
      <c r="SUX170" s="144">
        <f>'1,2'!SUX29</f>
        <v>0</v>
      </c>
      <c r="SUY170" s="144">
        <f>'1,2'!SUY29</f>
        <v>0</v>
      </c>
      <c r="SUZ170" s="144">
        <f>'1,2'!SUZ29</f>
        <v>0</v>
      </c>
      <c r="SVA170" s="144">
        <f>'1,2'!SVA29</f>
        <v>0</v>
      </c>
      <c r="SVB170" s="144">
        <f>'1,2'!SVB29</f>
        <v>0</v>
      </c>
      <c r="SVC170" s="144">
        <f>'1,2'!SVC29</f>
        <v>0</v>
      </c>
      <c r="SVD170" s="144">
        <f>'1,2'!SVD29</f>
        <v>0</v>
      </c>
      <c r="SVE170" s="144">
        <f>'1,2'!SVE29</f>
        <v>0</v>
      </c>
      <c r="SVF170" s="144">
        <f>'1,2'!SVF29</f>
        <v>0</v>
      </c>
      <c r="SVG170" s="144">
        <f>'1,2'!SVG29</f>
        <v>0</v>
      </c>
      <c r="SVH170" s="144">
        <f>'1,2'!SVH29</f>
        <v>0</v>
      </c>
      <c r="SVI170" s="144">
        <f>'1,2'!SVI29</f>
        <v>0</v>
      </c>
      <c r="SVJ170" s="144">
        <f>'1,2'!SVJ29</f>
        <v>0</v>
      </c>
      <c r="SVK170" s="144">
        <f>'1,2'!SVK29</f>
        <v>0</v>
      </c>
      <c r="SVL170" s="144">
        <f>'1,2'!SVL29</f>
        <v>0</v>
      </c>
      <c r="SVM170" s="144">
        <f>'1,2'!SVM29</f>
        <v>0</v>
      </c>
      <c r="SVN170" s="144">
        <f>'1,2'!SVN29</f>
        <v>0</v>
      </c>
      <c r="SVO170" s="144">
        <f>'1,2'!SVO29</f>
        <v>0</v>
      </c>
      <c r="SVP170" s="144">
        <f>'1,2'!SVP29</f>
        <v>0</v>
      </c>
      <c r="SVQ170" s="144">
        <f>'1,2'!SVQ29</f>
        <v>0</v>
      </c>
      <c r="SVR170" s="144">
        <f>'1,2'!SVR29</f>
        <v>0</v>
      </c>
      <c r="SVS170" s="144">
        <f>'1,2'!SVS29</f>
        <v>0</v>
      </c>
      <c r="SVT170" s="144">
        <f>'1,2'!SVT29</f>
        <v>0</v>
      </c>
      <c r="SVU170" s="144">
        <f>'1,2'!SVU29</f>
        <v>0</v>
      </c>
      <c r="SVV170" s="144">
        <f>'1,2'!SVV29</f>
        <v>0</v>
      </c>
      <c r="SVW170" s="144">
        <f>'1,2'!SVW29</f>
        <v>0</v>
      </c>
      <c r="SVX170" s="144">
        <f>'1,2'!SVX29</f>
        <v>0</v>
      </c>
      <c r="SVY170" s="144">
        <f>'1,2'!SVY29</f>
        <v>0</v>
      </c>
      <c r="SVZ170" s="144">
        <f>'1,2'!SVZ29</f>
        <v>0</v>
      </c>
      <c r="SWA170" s="144">
        <f>'1,2'!SWA29</f>
        <v>0</v>
      </c>
      <c r="SWB170" s="144">
        <f>'1,2'!SWB29</f>
        <v>0</v>
      </c>
      <c r="SWC170" s="144">
        <f>'1,2'!SWC29</f>
        <v>0</v>
      </c>
      <c r="SWD170" s="144">
        <f>'1,2'!SWD29</f>
        <v>0</v>
      </c>
      <c r="SWE170" s="144">
        <f>'1,2'!SWE29</f>
        <v>0</v>
      </c>
      <c r="SWF170" s="144">
        <f>'1,2'!SWF29</f>
        <v>0</v>
      </c>
      <c r="SWG170" s="144">
        <f>'1,2'!SWG29</f>
        <v>0</v>
      </c>
      <c r="SWH170" s="144">
        <f>'1,2'!SWH29</f>
        <v>0</v>
      </c>
      <c r="SWI170" s="144">
        <f>'1,2'!SWI29</f>
        <v>0</v>
      </c>
      <c r="SWJ170" s="144">
        <f>'1,2'!SWJ29</f>
        <v>0</v>
      </c>
      <c r="SWK170" s="144">
        <f>'1,2'!SWK29</f>
        <v>0</v>
      </c>
      <c r="SWL170" s="144">
        <f>'1,2'!SWL29</f>
        <v>0</v>
      </c>
      <c r="SWM170" s="144">
        <f>'1,2'!SWM29</f>
        <v>0</v>
      </c>
      <c r="SWN170" s="144">
        <f>'1,2'!SWN29</f>
        <v>0</v>
      </c>
      <c r="SWO170" s="144">
        <f>'1,2'!SWO29</f>
        <v>0</v>
      </c>
      <c r="SWP170" s="144">
        <f>'1,2'!SWP29</f>
        <v>0</v>
      </c>
      <c r="SWQ170" s="144">
        <f>'1,2'!SWQ29</f>
        <v>0</v>
      </c>
      <c r="SWR170" s="144">
        <f>'1,2'!SWR29</f>
        <v>0</v>
      </c>
      <c r="SWS170" s="144">
        <f>'1,2'!SWS29</f>
        <v>0</v>
      </c>
      <c r="SWT170" s="144">
        <f>'1,2'!SWT29</f>
        <v>0</v>
      </c>
      <c r="SWU170" s="144">
        <f>'1,2'!SWU29</f>
        <v>0</v>
      </c>
      <c r="SWV170" s="144">
        <f>'1,2'!SWV29</f>
        <v>0</v>
      </c>
      <c r="SWW170" s="144">
        <f>'1,2'!SWW29</f>
        <v>0</v>
      </c>
      <c r="SWX170" s="144">
        <f>'1,2'!SWX29</f>
        <v>0</v>
      </c>
      <c r="SWY170" s="144">
        <f>'1,2'!SWY29</f>
        <v>0</v>
      </c>
      <c r="SWZ170" s="144">
        <f>'1,2'!SWZ29</f>
        <v>0</v>
      </c>
      <c r="SXA170" s="144">
        <f>'1,2'!SXA29</f>
        <v>0</v>
      </c>
      <c r="SXB170" s="144">
        <f>'1,2'!SXB29</f>
        <v>0</v>
      </c>
      <c r="SXC170" s="144">
        <f>'1,2'!SXC29</f>
        <v>0</v>
      </c>
      <c r="SXD170" s="144">
        <f>'1,2'!SXD29</f>
        <v>0</v>
      </c>
      <c r="SXE170" s="144">
        <f>'1,2'!SXE29</f>
        <v>0</v>
      </c>
      <c r="SXF170" s="144">
        <f>'1,2'!SXF29</f>
        <v>0</v>
      </c>
      <c r="SXG170" s="144">
        <f>'1,2'!SXG29</f>
        <v>0</v>
      </c>
      <c r="SXH170" s="144">
        <f>'1,2'!SXH29</f>
        <v>0</v>
      </c>
      <c r="SXI170" s="144">
        <f>'1,2'!SXI29</f>
        <v>0</v>
      </c>
      <c r="SXJ170" s="144">
        <f>'1,2'!SXJ29</f>
        <v>0</v>
      </c>
      <c r="SXK170" s="144">
        <f>'1,2'!SXK29</f>
        <v>0</v>
      </c>
      <c r="SXL170" s="144">
        <f>'1,2'!SXL29</f>
        <v>0</v>
      </c>
      <c r="SXM170" s="144">
        <f>'1,2'!SXM29</f>
        <v>0</v>
      </c>
      <c r="SXN170" s="144">
        <f>'1,2'!SXN29</f>
        <v>0</v>
      </c>
      <c r="SXO170" s="144">
        <f>'1,2'!SXO29</f>
        <v>0</v>
      </c>
      <c r="SXP170" s="144">
        <f>'1,2'!SXP29</f>
        <v>0</v>
      </c>
      <c r="SXQ170" s="144">
        <f>'1,2'!SXQ29</f>
        <v>0</v>
      </c>
      <c r="SXR170" s="144">
        <f>'1,2'!SXR29</f>
        <v>0</v>
      </c>
      <c r="SXS170" s="144">
        <f>'1,2'!SXS29</f>
        <v>0</v>
      </c>
      <c r="SXT170" s="144">
        <f>'1,2'!SXT29</f>
        <v>0</v>
      </c>
      <c r="SXU170" s="144">
        <f>'1,2'!SXU29</f>
        <v>0</v>
      </c>
      <c r="SXV170" s="144">
        <f>'1,2'!SXV29</f>
        <v>0</v>
      </c>
      <c r="SXW170" s="144">
        <f>'1,2'!SXW29</f>
        <v>0</v>
      </c>
      <c r="SXX170" s="144">
        <f>'1,2'!SXX29</f>
        <v>0</v>
      </c>
      <c r="SXY170" s="144">
        <f>'1,2'!SXY29</f>
        <v>0</v>
      </c>
      <c r="SXZ170" s="144">
        <f>'1,2'!SXZ29</f>
        <v>0</v>
      </c>
      <c r="SYA170" s="144">
        <f>'1,2'!SYA29</f>
        <v>0</v>
      </c>
      <c r="SYB170" s="144">
        <f>'1,2'!SYB29</f>
        <v>0</v>
      </c>
      <c r="SYC170" s="144">
        <f>'1,2'!SYC29</f>
        <v>0</v>
      </c>
      <c r="SYD170" s="144">
        <f>'1,2'!SYD29</f>
        <v>0</v>
      </c>
      <c r="SYE170" s="144">
        <f>'1,2'!SYE29</f>
        <v>0</v>
      </c>
      <c r="SYF170" s="144">
        <f>'1,2'!SYF29</f>
        <v>0</v>
      </c>
      <c r="SYG170" s="144">
        <f>'1,2'!SYG29</f>
        <v>0</v>
      </c>
      <c r="SYH170" s="144">
        <f>'1,2'!SYH29</f>
        <v>0</v>
      </c>
      <c r="SYI170" s="144">
        <f>'1,2'!SYI29</f>
        <v>0</v>
      </c>
      <c r="SYJ170" s="144">
        <f>'1,2'!SYJ29</f>
        <v>0</v>
      </c>
      <c r="SYK170" s="144">
        <f>'1,2'!SYK29</f>
        <v>0</v>
      </c>
      <c r="SYL170" s="144">
        <f>'1,2'!SYL29</f>
        <v>0</v>
      </c>
      <c r="SYM170" s="144">
        <f>'1,2'!SYM29</f>
        <v>0</v>
      </c>
      <c r="SYN170" s="144">
        <f>'1,2'!SYN29</f>
        <v>0</v>
      </c>
      <c r="SYO170" s="144">
        <f>'1,2'!SYO29</f>
        <v>0</v>
      </c>
      <c r="SYP170" s="144">
        <f>'1,2'!SYP29</f>
        <v>0</v>
      </c>
      <c r="SYQ170" s="144">
        <f>'1,2'!SYQ29</f>
        <v>0</v>
      </c>
      <c r="SYR170" s="144">
        <f>'1,2'!SYR29</f>
        <v>0</v>
      </c>
      <c r="SYS170" s="144">
        <f>'1,2'!SYS29</f>
        <v>0</v>
      </c>
      <c r="SYT170" s="144">
        <f>'1,2'!SYT29</f>
        <v>0</v>
      </c>
      <c r="SYU170" s="144">
        <f>'1,2'!SYU29</f>
        <v>0</v>
      </c>
      <c r="SYV170" s="144">
        <f>'1,2'!SYV29</f>
        <v>0</v>
      </c>
      <c r="SYW170" s="144">
        <f>'1,2'!SYW29</f>
        <v>0</v>
      </c>
      <c r="SYX170" s="144">
        <f>'1,2'!SYX29</f>
        <v>0</v>
      </c>
      <c r="SYY170" s="144">
        <f>'1,2'!SYY29</f>
        <v>0</v>
      </c>
      <c r="SYZ170" s="144">
        <f>'1,2'!SYZ29</f>
        <v>0</v>
      </c>
      <c r="SZA170" s="144">
        <f>'1,2'!SZA29</f>
        <v>0</v>
      </c>
      <c r="SZB170" s="144">
        <f>'1,2'!SZB29</f>
        <v>0</v>
      </c>
      <c r="SZC170" s="144">
        <f>'1,2'!SZC29</f>
        <v>0</v>
      </c>
      <c r="SZD170" s="144">
        <f>'1,2'!SZD29</f>
        <v>0</v>
      </c>
      <c r="SZE170" s="144">
        <f>'1,2'!SZE29</f>
        <v>0</v>
      </c>
      <c r="SZF170" s="144">
        <f>'1,2'!SZF29</f>
        <v>0</v>
      </c>
      <c r="SZG170" s="144">
        <f>'1,2'!SZG29</f>
        <v>0</v>
      </c>
      <c r="SZH170" s="144">
        <f>'1,2'!SZH29</f>
        <v>0</v>
      </c>
      <c r="SZI170" s="144">
        <f>'1,2'!SZI29</f>
        <v>0</v>
      </c>
      <c r="SZJ170" s="144">
        <f>'1,2'!SZJ29</f>
        <v>0</v>
      </c>
      <c r="SZK170" s="144">
        <f>'1,2'!SZK29</f>
        <v>0</v>
      </c>
      <c r="SZL170" s="144">
        <f>'1,2'!SZL29</f>
        <v>0</v>
      </c>
      <c r="SZM170" s="144">
        <f>'1,2'!SZM29</f>
        <v>0</v>
      </c>
      <c r="SZN170" s="144">
        <f>'1,2'!SZN29</f>
        <v>0</v>
      </c>
      <c r="SZO170" s="144">
        <f>'1,2'!SZO29</f>
        <v>0</v>
      </c>
      <c r="SZP170" s="144">
        <f>'1,2'!SZP29</f>
        <v>0</v>
      </c>
      <c r="SZQ170" s="144">
        <f>'1,2'!SZQ29</f>
        <v>0</v>
      </c>
      <c r="SZR170" s="144">
        <f>'1,2'!SZR29</f>
        <v>0</v>
      </c>
      <c r="SZS170" s="144">
        <f>'1,2'!SZS29</f>
        <v>0</v>
      </c>
      <c r="SZT170" s="144">
        <f>'1,2'!SZT29</f>
        <v>0</v>
      </c>
      <c r="SZU170" s="144">
        <f>'1,2'!SZU29</f>
        <v>0</v>
      </c>
      <c r="SZV170" s="144">
        <f>'1,2'!SZV29</f>
        <v>0</v>
      </c>
      <c r="SZW170" s="144">
        <f>'1,2'!SZW29</f>
        <v>0</v>
      </c>
      <c r="SZX170" s="144">
        <f>'1,2'!SZX29</f>
        <v>0</v>
      </c>
      <c r="SZY170" s="144">
        <f>'1,2'!SZY29</f>
        <v>0</v>
      </c>
      <c r="SZZ170" s="144">
        <f>'1,2'!SZZ29</f>
        <v>0</v>
      </c>
      <c r="TAA170" s="144">
        <f>'1,2'!TAA29</f>
        <v>0</v>
      </c>
      <c r="TAB170" s="144">
        <f>'1,2'!TAB29</f>
        <v>0</v>
      </c>
      <c r="TAC170" s="144">
        <f>'1,2'!TAC29</f>
        <v>0</v>
      </c>
      <c r="TAD170" s="144">
        <f>'1,2'!TAD29</f>
        <v>0</v>
      </c>
      <c r="TAE170" s="144">
        <f>'1,2'!TAE29</f>
        <v>0</v>
      </c>
      <c r="TAF170" s="144">
        <f>'1,2'!TAF29</f>
        <v>0</v>
      </c>
      <c r="TAG170" s="144">
        <f>'1,2'!TAG29</f>
        <v>0</v>
      </c>
      <c r="TAH170" s="144">
        <f>'1,2'!TAH29</f>
        <v>0</v>
      </c>
      <c r="TAI170" s="144">
        <f>'1,2'!TAI29</f>
        <v>0</v>
      </c>
      <c r="TAJ170" s="144">
        <f>'1,2'!TAJ29</f>
        <v>0</v>
      </c>
      <c r="TAK170" s="144">
        <f>'1,2'!TAK29</f>
        <v>0</v>
      </c>
      <c r="TAL170" s="144">
        <f>'1,2'!TAL29</f>
        <v>0</v>
      </c>
      <c r="TAM170" s="144">
        <f>'1,2'!TAM29</f>
        <v>0</v>
      </c>
      <c r="TAN170" s="144">
        <f>'1,2'!TAN29</f>
        <v>0</v>
      </c>
      <c r="TAO170" s="144">
        <f>'1,2'!TAO29</f>
        <v>0</v>
      </c>
      <c r="TAP170" s="144">
        <f>'1,2'!TAP29</f>
        <v>0</v>
      </c>
      <c r="TAQ170" s="144">
        <f>'1,2'!TAQ29</f>
        <v>0</v>
      </c>
      <c r="TAR170" s="144">
        <f>'1,2'!TAR29</f>
        <v>0</v>
      </c>
      <c r="TAS170" s="144">
        <f>'1,2'!TAS29</f>
        <v>0</v>
      </c>
      <c r="TAT170" s="144">
        <f>'1,2'!TAT29</f>
        <v>0</v>
      </c>
      <c r="TAU170" s="144">
        <f>'1,2'!TAU29</f>
        <v>0</v>
      </c>
      <c r="TAV170" s="144">
        <f>'1,2'!TAV29</f>
        <v>0</v>
      </c>
      <c r="TAW170" s="144">
        <f>'1,2'!TAW29</f>
        <v>0</v>
      </c>
      <c r="TAX170" s="144">
        <f>'1,2'!TAX29</f>
        <v>0</v>
      </c>
      <c r="TAY170" s="144">
        <f>'1,2'!TAY29</f>
        <v>0</v>
      </c>
      <c r="TAZ170" s="144">
        <f>'1,2'!TAZ29</f>
        <v>0</v>
      </c>
      <c r="TBA170" s="144">
        <f>'1,2'!TBA29</f>
        <v>0</v>
      </c>
      <c r="TBB170" s="144">
        <f>'1,2'!TBB29</f>
        <v>0</v>
      </c>
      <c r="TBC170" s="144">
        <f>'1,2'!TBC29</f>
        <v>0</v>
      </c>
      <c r="TBD170" s="144">
        <f>'1,2'!TBD29</f>
        <v>0</v>
      </c>
      <c r="TBE170" s="144">
        <f>'1,2'!TBE29</f>
        <v>0</v>
      </c>
      <c r="TBF170" s="144">
        <f>'1,2'!TBF29</f>
        <v>0</v>
      </c>
      <c r="TBG170" s="144">
        <f>'1,2'!TBG29</f>
        <v>0</v>
      </c>
      <c r="TBH170" s="144">
        <f>'1,2'!TBH29</f>
        <v>0</v>
      </c>
      <c r="TBI170" s="144">
        <f>'1,2'!TBI29</f>
        <v>0</v>
      </c>
      <c r="TBJ170" s="144">
        <f>'1,2'!TBJ29</f>
        <v>0</v>
      </c>
      <c r="TBK170" s="144">
        <f>'1,2'!TBK29</f>
        <v>0</v>
      </c>
      <c r="TBL170" s="144">
        <f>'1,2'!TBL29</f>
        <v>0</v>
      </c>
      <c r="TBM170" s="144">
        <f>'1,2'!TBM29</f>
        <v>0</v>
      </c>
      <c r="TBN170" s="144">
        <f>'1,2'!TBN29</f>
        <v>0</v>
      </c>
      <c r="TBO170" s="144">
        <f>'1,2'!TBO29</f>
        <v>0</v>
      </c>
      <c r="TBP170" s="144">
        <f>'1,2'!TBP29</f>
        <v>0</v>
      </c>
      <c r="TBQ170" s="144">
        <f>'1,2'!TBQ29</f>
        <v>0</v>
      </c>
      <c r="TBR170" s="144">
        <f>'1,2'!TBR29</f>
        <v>0</v>
      </c>
      <c r="TBS170" s="144">
        <f>'1,2'!TBS29</f>
        <v>0</v>
      </c>
      <c r="TBT170" s="144">
        <f>'1,2'!TBT29</f>
        <v>0</v>
      </c>
      <c r="TBU170" s="144">
        <f>'1,2'!TBU29</f>
        <v>0</v>
      </c>
      <c r="TBV170" s="144">
        <f>'1,2'!TBV29</f>
        <v>0</v>
      </c>
      <c r="TBW170" s="144">
        <f>'1,2'!TBW29</f>
        <v>0</v>
      </c>
      <c r="TBX170" s="144">
        <f>'1,2'!TBX29</f>
        <v>0</v>
      </c>
      <c r="TBY170" s="144">
        <f>'1,2'!TBY29</f>
        <v>0</v>
      </c>
      <c r="TBZ170" s="144">
        <f>'1,2'!TBZ29</f>
        <v>0</v>
      </c>
      <c r="TCA170" s="144">
        <f>'1,2'!TCA29</f>
        <v>0</v>
      </c>
      <c r="TCB170" s="144">
        <f>'1,2'!TCB29</f>
        <v>0</v>
      </c>
      <c r="TCC170" s="144">
        <f>'1,2'!TCC29</f>
        <v>0</v>
      </c>
      <c r="TCD170" s="144">
        <f>'1,2'!TCD29</f>
        <v>0</v>
      </c>
      <c r="TCE170" s="144">
        <f>'1,2'!TCE29</f>
        <v>0</v>
      </c>
      <c r="TCF170" s="144">
        <f>'1,2'!TCF29</f>
        <v>0</v>
      </c>
      <c r="TCG170" s="144">
        <f>'1,2'!TCG29</f>
        <v>0</v>
      </c>
      <c r="TCH170" s="144">
        <f>'1,2'!TCH29</f>
        <v>0</v>
      </c>
      <c r="TCI170" s="144">
        <f>'1,2'!TCI29</f>
        <v>0</v>
      </c>
      <c r="TCJ170" s="144">
        <f>'1,2'!TCJ29</f>
        <v>0</v>
      </c>
      <c r="TCK170" s="144">
        <f>'1,2'!TCK29</f>
        <v>0</v>
      </c>
      <c r="TCL170" s="144">
        <f>'1,2'!TCL29</f>
        <v>0</v>
      </c>
      <c r="TCM170" s="144">
        <f>'1,2'!TCM29</f>
        <v>0</v>
      </c>
      <c r="TCN170" s="144">
        <f>'1,2'!TCN29</f>
        <v>0</v>
      </c>
      <c r="TCO170" s="144">
        <f>'1,2'!TCO29</f>
        <v>0</v>
      </c>
      <c r="TCP170" s="144">
        <f>'1,2'!TCP29</f>
        <v>0</v>
      </c>
      <c r="TCQ170" s="144">
        <f>'1,2'!TCQ29</f>
        <v>0</v>
      </c>
      <c r="TCR170" s="144">
        <f>'1,2'!TCR29</f>
        <v>0</v>
      </c>
      <c r="TCS170" s="144">
        <f>'1,2'!TCS29</f>
        <v>0</v>
      </c>
      <c r="TCT170" s="144">
        <f>'1,2'!TCT29</f>
        <v>0</v>
      </c>
      <c r="TCU170" s="144">
        <f>'1,2'!TCU29</f>
        <v>0</v>
      </c>
      <c r="TCV170" s="144">
        <f>'1,2'!TCV29</f>
        <v>0</v>
      </c>
      <c r="TCW170" s="144">
        <f>'1,2'!TCW29</f>
        <v>0</v>
      </c>
      <c r="TCX170" s="144">
        <f>'1,2'!TCX29</f>
        <v>0</v>
      </c>
      <c r="TCY170" s="144">
        <f>'1,2'!TCY29</f>
        <v>0</v>
      </c>
      <c r="TCZ170" s="144">
        <f>'1,2'!TCZ29</f>
        <v>0</v>
      </c>
      <c r="TDA170" s="144">
        <f>'1,2'!TDA29</f>
        <v>0</v>
      </c>
      <c r="TDB170" s="144">
        <f>'1,2'!TDB29</f>
        <v>0</v>
      </c>
      <c r="TDC170" s="144">
        <f>'1,2'!TDC29</f>
        <v>0</v>
      </c>
      <c r="TDD170" s="144">
        <f>'1,2'!TDD29</f>
        <v>0</v>
      </c>
      <c r="TDE170" s="144">
        <f>'1,2'!TDE29</f>
        <v>0</v>
      </c>
      <c r="TDF170" s="144">
        <f>'1,2'!TDF29</f>
        <v>0</v>
      </c>
      <c r="TDG170" s="144">
        <f>'1,2'!TDG29</f>
        <v>0</v>
      </c>
      <c r="TDH170" s="144">
        <f>'1,2'!TDH29</f>
        <v>0</v>
      </c>
      <c r="TDI170" s="144">
        <f>'1,2'!TDI29</f>
        <v>0</v>
      </c>
      <c r="TDJ170" s="144">
        <f>'1,2'!TDJ29</f>
        <v>0</v>
      </c>
      <c r="TDK170" s="144">
        <f>'1,2'!TDK29</f>
        <v>0</v>
      </c>
      <c r="TDL170" s="144">
        <f>'1,2'!TDL29</f>
        <v>0</v>
      </c>
      <c r="TDM170" s="144">
        <f>'1,2'!TDM29</f>
        <v>0</v>
      </c>
      <c r="TDN170" s="144">
        <f>'1,2'!TDN29</f>
        <v>0</v>
      </c>
      <c r="TDO170" s="144">
        <f>'1,2'!TDO29</f>
        <v>0</v>
      </c>
      <c r="TDP170" s="144">
        <f>'1,2'!TDP29</f>
        <v>0</v>
      </c>
      <c r="TDQ170" s="144">
        <f>'1,2'!TDQ29</f>
        <v>0</v>
      </c>
      <c r="TDR170" s="144">
        <f>'1,2'!TDR29</f>
        <v>0</v>
      </c>
      <c r="TDS170" s="144">
        <f>'1,2'!TDS29</f>
        <v>0</v>
      </c>
      <c r="TDT170" s="144">
        <f>'1,2'!TDT29</f>
        <v>0</v>
      </c>
      <c r="TDU170" s="144">
        <f>'1,2'!TDU29</f>
        <v>0</v>
      </c>
      <c r="TDV170" s="144">
        <f>'1,2'!TDV29</f>
        <v>0</v>
      </c>
      <c r="TDW170" s="144">
        <f>'1,2'!TDW29</f>
        <v>0</v>
      </c>
      <c r="TDX170" s="144">
        <f>'1,2'!TDX29</f>
        <v>0</v>
      </c>
      <c r="TDY170" s="144">
        <f>'1,2'!TDY29</f>
        <v>0</v>
      </c>
      <c r="TDZ170" s="144">
        <f>'1,2'!TDZ29</f>
        <v>0</v>
      </c>
      <c r="TEA170" s="144">
        <f>'1,2'!TEA29</f>
        <v>0</v>
      </c>
      <c r="TEB170" s="144">
        <f>'1,2'!TEB29</f>
        <v>0</v>
      </c>
      <c r="TEC170" s="144">
        <f>'1,2'!TEC29</f>
        <v>0</v>
      </c>
      <c r="TED170" s="144">
        <f>'1,2'!TED29</f>
        <v>0</v>
      </c>
      <c r="TEE170" s="144">
        <f>'1,2'!TEE29</f>
        <v>0</v>
      </c>
      <c r="TEF170" s="144">
        <f>'1,2'!TEF29</f>
        <v>0</v>
      </c>
      <c r="TEG170" s="144">
        <f>'1,2'!TEG29</f>
        <v>0</v>
      </c>
      <c r="TEH170" s="144">
        <f>'1,2'!TEH29</f>
        <v>0</v>
      </c>
      <c r="TEI170" s="144">
        <f>'1,2'!TEI29</f>
        <v>0</v>
      </c>
      <c r="TEJ170" s="144">
        <f>'1,2'!TEJ29</f>
        <v>0</v>
      </c>
      <c r="TEK170" s="144">
        <f>'1,2'!TEK29</f>
        <v>0</v>
      </c>
      <c r="TEL170" s="144">
        <f>'1,2'!TEL29</f>
        <v>0</v>
      </c>
      <c r="TEM170" s="144">
        <f>'1,2'!TEM29</f>
        <v>0</v>
      </c>
      <c r="TEN170" s="144">
        <f>'1,2'!TEN29</f>
        <v>0</v>
      </c>
      <c r="TEO170" s="144">
        <f>'1,2'!TEO29</f>
        <v>0</v>
      </c>
      <c r="TEP170" s="144">
        <f>'1,2'!TEP29</f>
        <v>0</v>
      </c>
      <c r="TEQ170" s="144">
        <f>'1,2'!TEQ29</f>
        <v>0</v>
      </c>
      <c r="TER170" s="144">
        <f>'1,2'!TER29</f>
        <v>0</v>
      </c>
      <c r="TES170" s="144">
        <f>'1,2'!TES29</f>
        <v>0</v>
      </c>
      <c r="TET170" s="144">
        <f>'1,2'!TET29</f>
        <v>0</v>
      </c>
      <c r="TEU170" s="144">
        <f>'1,2'!TEU29</f>
        <v>0</v>
      </c>
      <c r="TEV170" s="144">
        <f>'1,2'!TEV29</f>
        <v>0</v>
      </c>
      <c r="TEW170" s="144">
        <f>'1,2'!TEW29</f>
        <v>0</v>
      </c>
      <c r="TEX170" s="144">
        <f>'1,2'!TEX29</f>
        <v>0</v>
      </c>
      <c r="TEY170" s="144">
        <f>'1,2'!TEY29</f>
        <v>0</v>
      </c>
      <c r="TEZ170" s="144">
        <f>'1,2'!TEZ29</f>
        <v>0</v>
      </c>
      <c r="TFA170" s="144">
        <f>'1,2'!TFA29</f>
        <v>0</v>
      </c>
      <c r="TFB170" s="144">
        <f>'1,2'!TFB29</f>
        <v>0</v>
      </c>
      <c r="TFC170" s="144">
        <f>'1,2'!TFC29</f>
        <v>0</v>
      </c>
      <c r="TFD170" s="144">
        <f>'1,2'!TFD29</f>
        <v>0</v>
      </c>
      <c r="TFE170" s="144">
        <f>'1,2'!TFE29</f>
        <v>0</v>
      </c>
      <c r="TFF170" s="144">
        <f>'1,2'!TFF29</f>
        <v>0</v>
      </c>
      <c r="TFG170" s="144">
        <f>'1,2'!TFG29</f>
        <v>0</v>
      </c>
      <c r="TFH170" s="144">
        <f>'1,2'!TFH29</f>
        <v>0</v>
      </c>
      <c r="TFI170" s="144">
        <f>'1,2'!TFI29</f>
        <v>0</v>
      </c>
      <c r="TFJ170" s="144">
        <f>'1,2'!TFJ29</f>
        <v>0</v>
      </c>
      <c r="TFK170" s="144">
        <f>'1,2'!TFK29</f>
        <v>0</v>
      </c>
      <c r="TFL170" s="144">
        <f>'1,2'!TFL29</f>
        <v>0</v>
      </c>
      <c r="TFM170" s="144">
        <f>'1,2'!TFM29</f>
        <v>0</v>
      </c>
      <c r="TFN170" s="144">
        <f>'1,2'!TFN29</f>
        <v>0</v>
      </c>
      <c r="TFO170" s="144">
        <f>'1,2'!TFO29</f>
        <v>0</v>
      </c>
      <c r="TFP170" s="144">
        <f>'1,2'!TFP29</f>
        <v>0</v>
      </c>
      <c r="TFQ170" s="144">
        <f>'1,2'!TFQ29</f>
        <v>0</v>
      </c>
      <c r="TFR170" s="144">
        <f>'1,2'!TFR29</f>
        <v>0</v>
      </c>
      <c r="TFS170" s="144">
        <f>'1,2'!TFS29</f>
        <v>0</v>
      </c>
      <c r="TFT170" s="144">
        <f>'1,2'!TFT29</f>
        <v>0</v>
      </c>
      <c r="TFU170" s="144">
        <f>'1,2'!TFU29</f>
        <v>0</v>
      </c>
      <c r="TFV170" s="144">
        <f>'1,2'!TFV29</f>
        <v>0</v>
      </c>
      <c r="TFW170" s="144">
        <f>'1,2'!TFW29</f>
        <v>0</v>
      </c>
      <c r="TFX170" s="144">
        <f>'1,2'!TFX29</f>
        <v>0</v>
      </c>
      <c r="TFY170" s="144">
        <f>'1,2'!TFY29</f>
        <v>0</v>
      </c>
      <c r="TFZ170" s="144">
        <f>'1,2'!TFZ29</f>
        <v>0</v>
      </c>
      <c r="TGA170" s="144">
        <f>'1,2'!TGA29</f>
        <v>0</v>
      </c>
      <c r="TGB170" s="144">
        <f>'1,2'!TGB29</f>
        <v>0</v>
      </c>
      <c r="TGC170" s="144">
        <f>'1,2'!TGC29</f>
        <v>0</v>
      </c>
      <c r="TGD170" s="144">
        <f>'1,2'!TGD29</f>
        <v>0</v>
      </c>
      <c r="TGE170" s="144">
        <f>'1,2'!TGE29</f>
        <v>0</v>
      </c>
      <c r="TGF170" s="144">
        <f>'1,2'!TGF29</f>
        <v>0</v>
      </c>
      <c r="TGG170" s="144">
        <f>'1,2'!TGG29</f>
        <v>0</v>
      </c>
      <c r="TGH170" s="144">
        <f>'1,2'!TGH29</f>
        <v>0</v>
      </c>
      <c r="TGI170" s="144">
        <f>'1,2'!TGI29</f>
        <v>0</v>
      </c>
      <c r="TGJ170" s="144">
        <f>'1,2'!TGJ29</f>
        <v>0</v>
      </c>
      <c r="TGK170" s="144">
        <f>'1,2'!TGK29</f>
        <v>0</v>
      </c>
      <c r="TGL170" s="144">
        <f>'1,2'!TGL29</f>
        <v>0</v>
      </c>
      <c r="TGM170" s="144">
        <f>'1,2'!TGM29</f>
        <v>0</v>
      </c>
      <c r="TGN170" s="144">
        <f>'1,2'!TGN29</f>
        <v>0</v>
      </c>
      <c r="TGO170" s="144">
        <f>'1,2'!TGO29</f>
        <v>0</v>
      </c>
      <c r="TGP170" s="144">
        <f>'1,2'!TGP29</f>
        <v>0</v>
      </c>
      <c r="TGQ170" s="144">
        <f>'1,2'!TGQ29</f>
        <v>0</v>
      </c>
      <c r="TGR170" s="144">
        <f>'1,2'!TGR29</f>
        <v>0</v>
      </c>
      <c r="TGS170" s="144">
        <f>'1,2'!TGS29</f>
        <v>0</v>
      </c>
      <c r="TGT170" s="144">
        <f>'1,2'!TGT29</f>
        <v>0</v>
      </c>
      <c r="TGU170" s="144">
        <f>'1,2'!TGU29</f>
        <v>0</v>
      </c>
      <c r="TGV170" s="144">
        <f>'1,2'!TGV29</f>
        <v>0</v>
      </c>
      <c r="TGW170" s="144">
        <f>'1,2'!TGW29</f>
        <v>0</v>
      </c>
      <c r="TGX170" s="144">
        <f>'1,2'!TGX29</f>
        <v>0</v>
      </c>
      <c r="TGY170" s="144">
        <f>'1,2'!TGY29</f>
        <v>0</v>
      </c>
      <c r="TGZ170" s="144">
        <f>'1,2'!TGZ29</f>
        <v>0</v>
      </c>
      <c r="THA170" s="144">
        <f>'1,2'!THA29</f>
        <v>0</v>
      </c>
      <c r="THB170" s="144">
        <f>'1,2'!THB29</f>
        <v>0</v>
      </c>
      <c r="THC170" s="144">
        <f>'1,2'!THC29</f>
        <v>0</v>
      </c>
      <c r="THD170" s="144">
        <f>'1,2'!THD29</f>
        <v>0</v>
      </c>
      <c r="THE170" s="144">
        <f>'1,2'!THE29</f>
        <v>0</v>
      </c>
      <c r="THF170" s="144">
        <f>'1,2'!THF29</f>
        <v>0</v>
      </c>
      <c r="THG170" s="144">
        <f>'1,2'!THG29</f>
        <v>0</v>
      </c>
      <c r="THH170" s="144">
        <f>'1,2'!THH29</f>
        <v>0</v>
      </c>
      <c r="THI170" s="144">
        <f>'1,2'!THI29</f>
        <v>0</v>
      </c>
      <c r="THJ170" s="144">
        <f>'1,2'!THJ29</f>
        <v>0</v>
      </c>
      <c r="THK170" s="144">
        <f>'1,2'!THK29</f>
        <v>0</v>
      </c>
      <c r="THL170" s="144">
        <f>'1,2'!THL29</f>
        <v>0</v>
      </c>
      <c r="THM170" s="144">
        <f>'1,2'!THM29</f>
        <v>0</v>
      </c>
      <c r="THN170" s="144">
        <f>'1,2'!THN29</f>
        <v>0</v>
      </c>
      <c r="THO170" s="144">
        <f>'1,2'!THO29</f>
        <v>0</v>
      </c>
      <c r="THP170" s="144">
        <f>'1,2'!THP29</f>
        <v>0</v>
      </c>
      <c r="THQ170" s="144">
        <f>'1,2'!THQ29</f>
        <v>0</v>
      </c>
      <c r="THR170" s="144">
        <f>'1,2'!THR29</f>
        <v>0</v>
      </c>
      <c r="THS170" s="144">
        <f>'1,2'!THS29</f>
        <v>0</v>
      </c>
      <c r="THT170" s="144">
        <f>'1,2'!THT29</f>
        <v>0</v>
      </c>
      <c r="THU170" s="144">
        <f>'1,2'!THU29</f>
        <v>0</v>
      </c>
      <c r="THV170" s="144">
        <f>'1,2'!THV29</f>
        <v>0</v>
      </c>
      <c r="THW170" s="144">
        <f>'1,2'!THW29</f>
        <v>0</v>
      </c>
      <c r="THX170" s="144">
        <f>'1,2'!THX29</f>
        <v>0</v>
      </c>
      <c r="THY170" s="144">
        <f>'1,2'!THY29</f>
        <v>0</v>
      </c>
      <c r="THZ170" s="144">
        <f>'1,2'!THZ29</f>
        <v>0</v>
      </c>
      <c r="TIA170" s="144">
        <f>'1,2'!TIA29</f>
        <v>0</v>
      </c>
      <c r="TIB170" s="144">
        <f>'1,2'!TIB29</f>
        <v>0</v>
      </c>
      <c r="TIC170" s="144">
        <f>'1,2'!TIC29</f>
        <v>0</v>
      </c>
      <c r="TID170" s="144">
        <f>'1,2'!TID29</f>
        <v>0</v>
      </c>
      <c r="TIE170" s="144">
        <f>'1,2'!TIE29</f>
        <v>0</v>
      </c>
      <c r="TIF170" s="144">
        <f>'1,2'!TIF29</f>
        <v>0</v>
      </c>
      <c r="TIG170" s="144">
        <f>'1,2'!TIG29</f>
        <v>0</v>
      </c>
      <c r="TIH170" s="144">
        <f>'1,2'!TIH29</f>
        <v>0</v>
      </c>
      <c r="TII170" s="144">
        <f>'1,2'!TII29</f>
        <v>0</v>
      </c>
      <c r="TIJ170" s="144">
        <f>'1,2'!TIJ29</f>
        <v>0</v>
      </c>
      <c r="TIK170" s="144">
        <f>'1,2'!TIK29</f>
        <v>0</v>
      </c>
      <c r="TIL170" s="144">
        <f>'1,2'!TIL29</f>
        <v>0</v>
      </c>
      <c r="TIM170" s="144">
        <f>'1,2'!TIM29</f>
        <v>0</v>
      </c>
      <c r="TIN170" s="144">
        <f>'1,2'!TIN29</f>
        <v>0</v>
      </c>
      <c r="TIO170" s="144">
        <f>'1,2'!TIO29</f>
        <v>0</v>
      </c>
      <c r="TIP170" s="144">
        <f>'1,2'!TIP29</f>
        <v>0</v>
      </c>
      <c r="TIQ170" s="144">
        <f>'1,2'!TIQ29</f>
        <v>0</v>
      </c>
      <c r="TIR170" s="144">
        <f>'1,2'!TIR29</f>
        <v>0</v>
      </c>
      <c r="TIS170" s="144">
        <f>'1,2'!TIS29</f>
        <v>0</v>
      </c>
      <c r="TIT170" s="144">
        <f>'1,2'!TIT29</f>
        <v>0</v>
      </c>
      <c r="TIU170" s="144">
        <f>'1,2'!TIU29</f>
        <v>0</v>
      </c>
      <c r="TIV170" s="144">
        <f>'1,2'!TIV29</f>
        <v>0</v>
      </c>
      <c r="TIW170" s="144">
        <f>'1,2'!TIW29</f>
        <v>0</v>
      </c>
      <c r="TIX170" s="144">
        <f>'1,2'!TIX29</f>
        <v>0</v>
      </c>
      <c r="TIY170" s="144">
        <f>'1,2'!TIY29</f>
        <v>0</v>
      </c>
      <c r="TIZ170" s="144">
        <f>'1,2'!TIZ29</f>
        <v>0</v>
      </c>
      <c r="TJA170" s="144">
        <f>'1,2'!TJA29</f>
        <v>0</v>
      </c>
      <c r="TJB170" s="144">
        <f>'1,2'!TJB29</f>
        <v>0</v>
      </c>
      <c r="TJC170" s="144">
        <f>'1,2'!TJC29</f>
        <v>0</v>
      </c>
      <c r="TJD170" s="144">
        <f>'1,2'!TJD29</f>
        <v>0</v>
      </c>
      <c r="TJE170" s="144">
        <f>'1,2'!TJE29</f>
        <v>0</v>
      </c>
      <c r="TJF170" s="144">
        <f>'1,2'!TJF29</f>
        <v>0</v>
      </c>
      <c r="TJG170" s="144">
        <f>'1,2'!TJG29</f>
        <v>0</v>
      </c>
      <c r="TJH170" s="144">
        <f>'1,2'!TJH29</f>
        <v>0</v>
      </c>
      <c r="TJI170" s="144">
        <f>'1,2'!TJI29</f>
        <v>0</v>
      </c>
      <c r="TJJ170" s="144">
        <f>'1,2'!TJJ29</f>
        <v>0</v>
      </c>
      <c r="TJK170" s="144">
        <f>'1,2'!TJK29</f>
        <v>0</v>
      </c>
      <c r="TJL170" s="144">
        <f>'1,2'!TJL29</f>
        <v>0</v>
      </c>
      <c r="TJM170" s="144">
        <f>'1,2'!TJM29</f>
        <v>0</v>
      </c>
      <c r="TJN170" s="144">
        <f>'1,2'!TJN29</f>
        <v>0</v>
      </c>
      <c r="TJO170" s="144">
        <f>'1,2'!TJO29</f>
        <v>0</v>
      </c>
      <c r="TJP170" s="144">
        <f>'1,2'!TJP29</f>
        <v>0</v>
      </c>
      <c r="TJQ170" s="144">
        <f>'1,2'!TJQ29</f>
        <v>0</v>
      </c>
      <c r="TJR170" s="144">
        <f>'1,2'!TJR29</f>
        <v>0</v>
      </c>
      <c r="TJS170" s="144">
        <f>'1,2'!TJS29</f>
        <v>0</v>
      </c>
      <c r="TJT170" s="144">
        <f>'1,2'!TJT29</f>
        <v>0</v>
      </c>
      <c r="TJU170" s="144">
        <f>'1,2'!TJU29</f>
        <v>0</v>
      </c>
      <c r="TJV170" s="144">
        <f>'1,2'!TJV29</f>
        <v>0</v>
      </c>
      <c r="TJW170" s="144">
        <f>'1,2'!TJW29</f>
        <v>0</v>
      </c>
      <c r="TJX170" s="144">
        <f>'1,2'!TJX29</f>
        <v>0</v>
      </c>
      <c r="TJY170" s="144">
        <f>'1,2'!TJY29</f>
        <v>0</v>
      </c>
      <c r="TJZ170" s="144">
        <f>'1,2'!TJZ29</f>
        <v>0</v>
      </c>
      <c r="TKA170" s="144">
        <f>'1,2'!TKA29</f>
        <v>0</v>
      </c>
      <c r="TKB170" s="144">
        <f>'1,2'!TKB29</f>
        <v>0</v>
      </c>
      <c r="TKC170" s="144">
        <f>'1,2'!TKC29</f>
        <v>0</v>
      </c>
      <c r="TKD170" s="144">
        <f>'1,2'!TKD29</f>
        <v>0</v>
      </c>
      <c r="TKE170" s="144">
        <f>'1,2'!TKE29</f>
        <v>0</v>
      </c>
      <c r="TKF170" s="144">
        <f>'1,2'!TKF29</f>
        <v>0</v>
      </c>
      <c r="TKG170" s="144">
        <f>'1,2'!TKG29</f>
        <v>0</v>
      </c>
      <c r="TKH170" s="144">
        <f>'1,2'!TKH29</f>
        <v>0</v>
      </c>
      <c r="TKI170" s="144">
        <f>'1,2'!TKI29</f>
        <v>0</v>
      </c>
      <c r="TKJ170" s="144">
        <f>'1,2'!TKJ29</f>
        <v>0</v>
      </c>
      <c r="TKK170" s="144">
        <f>'1,2'!TKK29</f>
        <v>0</v>
      </c>
      <c r="TKL170" s="144">
        <f>'1,2'!TKL29</f>
        <v>0</v>
      </c>
      <c r="TKM170" s="144">
        <f>'1,2'!TKM29</f>
        <v>0</v>
      </c>
      <c r="TKN170" s="144">
        <f>'1,2'!TKN29</f>
        <v>0</v>
      </c>
      <c r="TKO170" s="144">
        <f>'1,2'!TKO29</f>
        <v>0</v>
      </c>
      <c r="TKP170" s="144">
        <f>'1,2'!TKP29</f>
        <v>0</v>
      </c>
      <c r="TKQ170" s="144">
        <f>'1,2'!TKQ29</f>
        <v>0</v>
      </c>
      <c r="TKR170" s="144">
        <f>'1,2'!TKR29</f>
        <v>0</v>
      </c>
      <c r="TKS170" s="144">
        <f>'1,2'!TKS29</f>
        <v>0</v>
      </c>
      <c r="TKT170" s="144">
        <f>'1,2'!TKT29</f>
        <v>0</v>
      </c>
      <c r="TKU170" s="144">
        <f>'1,2'!TKU29</f>
        <v>0</v>
      </c>
      <c r="TKV170" s="144">
        <f>'1,2'!TKV29</f>
        <v>0</v>
      </c>
      <c r="TKW170" s="144">
        <f>'1,2'!TKW29</f>
        <v>0</v>
      </c>
      <c r="TKX170" s="144">
        <f>'1,2'!TKX29</f>
        <v>0</v>
      </c>
      <c r="TKY170" s="144">
        <f>'1,2'!TKY29</f>
        <v>0</v>
      </c>
      <c r="TKZ170" s="144">
        <f>'1,2'!TKZ29</f>
        <v>0</v>
      </c>
      <c r="TLA170" s="144">
        <f>'1,2'!TLA29</f>
        <v>0</v>
      </c>
      <c r="TLB170" s="144">
        <f>'1,2'!TLB29</f>
        <v>0</v>
      </c>
      <c r="TLC170" s="144">
        <f>'1,2'!TLC29</f>
        <v>0</v>
      </c>
      <c r="TLD170" s="144">
        <f>'1,2'!TLD29</f>
        <v>0</v>
      </c>
      <c r="TLE170" s="144">
        <f>'1,2'!TLE29</f>
        <v>0</v>
      </c>
      <c r="TLF170" s="144">
        <f>'1,2'!TLF29</f>
        <v>0</v>
      </c>
      <c r="TLG170" s="144">
        <f>'1,2'!TLG29</f>
        <v>0</v>
      </c>
      <c r="TLH170" s="144">
        <f>'1,2'!TLH29</f>
        <v>0</v>
      </c>
      <c r="TLI170" s="144">
        <f>'1,2'!TLI29</f>
        <v>0</v>
      </c>
      <c r="TLJ170" s="144">
        <f>'1,2'!TLJ29</f>
        <v>0</v>
      </c>
      <c r="TLK170" s="144">
        <f>'1,2'!TLK29</f>
        <v>0</v>
      </c>
      <c r="TLL170" s="144">
        <f>'1,2'!TLL29</f>
        <v>0</v>
      </c>
      <c r="TLM170" s="144">
        <f>'1,2'!TLM29</f>
        <v>0</v>
      </c>
      <c r="TLN170" s="144">
        <f>'1,2'!TLN29</f>
        <v>0</v>
      </c>
      <c r="TLO170" s="144">
        <f>'1,2'!TLO29</f>
        <v>0</v>
      </c>
      <c r="TLP170" s="144">
        <f>'1,2'!TLP29</f>
        <v>0</v>
      </c>
      <c r="TLQ170" s="144">
        <f>'1,2'!TLQ29</f>
        <v>0</v>
      </c>
      <c r="TLR170" s="144">
        <f>'1,2'!TLR29</f>
        <v>0</v>
      </c>
      <c r="TLS170" s="144">
        <f>'1,2'!TLS29</f>
        <v>0</v>
      </c>
      <c r="TLT170" s="144">
        <f>'1,2'!TLT29</f>
        <v>0</v>
      </c>
      <c r="TLU170" s="144">
        <f>'1,2'!TLU29</f>
        <v>0</v>
      </c>
      <c r="TLV170" s="144">
        <f>'1,2'!TLV29</f>
        <v>0</v>
      </c>
      <c r="TLW170" s="144">
        <f>'1,2'!TLW29</f>
        <v>0</v>
      </c>
      <c r="TLX170" s="144">
        <f>'1,2'!TLX29</f>
        <v>0</v>
      </c>
      <c r="TLY170" s="144">
        <f>'1,2'!TLY29</f>
        <v>0</v>
      </c>
      <c r="TLZ170" s="144">
        <f>'1,2'!TLZ29</f>
        <v>0</v>
      </c>
      <c r="TMA170" s="144">
        <f>'1,2'!TMA29</f>
        <v>0</v>
      </c>
      <c r="TMB170" s="144">
        <f>'1,2'!TMB29</f>
        <v>0</v>
      </c>
      <c r="TMC170" s="144">
        <f>'1,2'!TMC29</f>
        <v>0</v>
      </c>
      <c r="TMD170" s="144">
        <f>'1,2'!TMD29</f>
        <v>0</v>
      </c>
      <c r="TME170" s="144">
        <f>'1,2'!TME29</f>
        <v>0</v>
      </c>
      <c r="TMF170" s="144">
        <f>'1,2'!TMF29</f>
        <v>0</v>
      </c>
      <c r="TMG170" s="144">
        <f>'1,2'!TMG29</f>
        <v>0</v>
      </c>
      <c r="TMH170" s="144">
        <f>'1,2'!TMH29</f>
        <v>0</v>
      </c>
      <c r="TMI170" s="144">
        <f>'1,2'!TMI29</f>
        <v>0</v>
      </c>
      <c r="TMJ170" s="144">
        <f>'1,2'!TMJ29</f>
        <v>0</v>
      </c>
      <c r="TMK170" s="144">
        <f>'1,2'!TMK29</f>
        <v>0</v>
      </c>
      <c r="TML170" s="144">
        <f>'1,2'!TML29</f>
        <v>0</v>
      </c>
      <c r="TMM170" s="144">
        <f>'1,2'!TMM29</f>
        <v>0</v>
      </c>
      <c r="TMN170" s="144">
        <f>'1,2'!TMN29</f>
        <v>0</v>
      </c>
      <c r="TMO170" s="144">
        <f>'1,2'!TMO29</f>
        <v>0</v>
      </c>
      <c r="TMP170" s="144">
        <f>'1,2'!TMP29</f>
        <v>0</v>
      </c>
      <c r="TMQ170" s="144">
        <f>'1,2'!TMQ29</f>
        <v>0</v>
      </c>
      <c r="TMR170" s="144">
        <f>'1,2'!TMR29</f>
        <v>0</v>
      </c>
      <c r="TMS170" s="144">
        <f>'1,2'!TMS29</f>
        <v>0</v>
      </c>
      <c r="TMT170" s="144">
        <f>'1,2'!TMT29</f>
        <v>0</v>
      </c>
      <c r="TMU170" s="144">
        <f>'1,2'!TMU29</f>
        <v>0</v>
      </c>
      <c r="TMV170" s="144">
        <f>'1,2'!TMV29</f>
        <v>0</v>
      </c>
      <c r="TMW170" s="144">
        <f>'1,2'!TMW29</f>
        <v>0</v>
      </c>
      <c r="TMX170" s="144">
        <f>'1,2'!TMX29</f>
        <v>0</v>
      </c>
      <c r="TMY170" s="144">
        <f>'1,2'!TMY29</f>
        <v>0</v>
      </c>
      <c r="TMZ170" s="144">
        <f>'1,2'!TMZ29</f>
        <v>0</v>
      </c>
      <c r="TNA170" s="144">
        <f>'1,2'!TNA29</f>
        <v>0</v>
      </c>
      <c r="TNB170" s="144">
        <f>'1,2'!TNB29</f>
        <v>0</v>
      </c>
      <c r="TNC170" s="144">
        <f>'1,2'!TNC29</f>
        <v>0</v>
      </c>
      <c r="TND170" s="144">
        <f>'1,2'!TND29</f>
        <v>0</v>
      </c>
      <c r="TNE170" s="144">
        <f>'1,2'!TNE29</f>
        <v>0</v>
      </c>
      <c r="TNF170" s="144">
        <f>'1,2'!TNF29</f>
        <v>0</v>
      </c>
      <c r="TNG170" s="144">
        <f>'1,2'!TNG29</f>
        <v>0</v>
      </c>
      <c r="TNH170" s="144">
        <f>'1,2'!TNH29</f>
        <v>0</v>
      </c>
      <c r="TNI170" s="144">
        <f>'1,2'!TNI29</f>
        <v>0</v>
      </c>
      <c r="TNJ170" s="144">
        <f>'1,2'!TNJ29</f>
        <v>0</v>
      </c>
      <c r="TNK170" s="144">
        <f>'1,2'!TNK29</f>
        <v>0</v>
      </c>
      <c r="TNL170" s="144">
        <f>'1,2'!TNL29</f>
        <v>0</v>
      </c>
      <c r="TNM170" s="144">
        <f>'1,2'!TNM29</f>
        <v>0</v>
      </c>
      <c r="TNN170" s="144">
        <f>'1,2'!TNN29</f>
        <v>0</v>
      </c>
      <c r="TNO170" s="144">
        <f>'1,2'!TNO29</f>
        <v>0</v>
      </c>
      <c r="TNP170" s="144">
        <f>'1,2'!TNP29</f>
        <v>0</v>
      </c>
      <c r="TNQ170" s="144">
        <f>'1,2'!TNQ29</f>
        <v>0</v>
      </c>
      <c r="TNR170" s="144">
        <f>'1,2'!TNR29</f>
        <v>0</v>
      </c>
      <c r="TNS170" s="144">
        <f>'1,2'!TNS29</f>
        <v>0</v>
      </c>
      <c r="TNT170" s="144">
        <f>'1,2'!TNT29</f>
        <v>0</v>
      </c>
      <c r="TNU170" s="144">
        <f>'1,2'!TNU29</f>
        <v>0</v>
      </c>
      <c r="TNV170" s="144">
        <f>'1,2'!TNV29</f>
        <v>0</v>
      </c>
      <c r="TNW170" s="144">
        <f>'1,2'!TNW29</f>
        <v>0</v>
      </c>
      <c r="TNX170" s="144">
        <f>'1,2'!TNX29</f>
        <v>0</v>
      </c>
      <c r="TNY170" s="144">
        <f>'1,2'!TNY29</f>
        <v>0</v>
      </c>
      <c r="TNZ170" s="144">
        <f>'1,2'!TNZ29</f>
        <v>0</v>
      </c>
      <c r="TOA170" s="144">
        <f>'1,2'!TOA29</f>
        <v>0</v>
      </c>
      <c r="TOB170" s="144">
        <f>'1,2'!TOB29</f>
        <v>0</v>
      </c>
      <c r="TOC170" s="144">
        <f>'1,2'!TOC29</f>
        <v>0</v>
      </c>
      <c r="TOD170" s="144">
        <f>'1,2'!TOD29</f>
        <v>0</v>
      </c>
      <c r="TOE170" s="144">
        <f>'1,2'!TOE29</f>
        <v>0</v>
      </c>
      <c r="TOF170" s="144">
        <f>'1,2'!TOF29</f>
        <v>0</v>
      </c>
      <c r="TOG170" s="144">
        <f>'1,2'!TOG29</f>
        <v>0</v>
      </c>
      <c r="TOH170" s="144">
        <f>'1,2'!TOH29</f>
        <v>0</v>
      </c>
      <c r="TOI170" s="144">
        <f>'1,2'!TOI29</f>
        <v>0</v>
      </c>
      <c r="TOJ170" s="144">
        <f>'1,2'!TOJ29</f>
        <v>0</v>
      </c>
      <c r="TOK170" s="144">
        <f>'1,2'!TOK29</f>
        <v>0</v>
      </c>
      <c r="TOL170" s="144">
        <f>'1,2'!TOL29</f>
        <v>0</v>
      </c>
      <c r="TOM170" s="144">
        <f>'1,2'!TOM29</f>
        <v>0</v>
      </c>
      <c r="TON170" s="144">
        <f>'1,2'!TON29</f>
        <v>0</v>
      </c>
      <c r="TOO170" s="144">
        <f>'1,2'!TOO29</f>
        <v>0</v>
      </c>
      <c r="TOP170" s="144">
        <f>'1,2'!TOP29</f>
        <v>0</v>
      </c>
      <c r="TOQ170" s="144">
        <f>'1,2'!TOQ29</f>
        <v>0</v>
      </c>
      <c r="TOR170" s="144">
        <f>'1,2'!TOR29</f>
        <v>0</v>
      </c>
      <c r="TOS170" s="144">
        <f>'1,2'!TOS29</f>
        <v>0</v>
      </c>
      <c r="TOT170" s="144">
        <f>'1,2'!TOT29</f>
        <v>0</v>
      </c>
      <c r="TOU170" s="144">
        <f>'1,2'!TOU29</f>
        <v>0</v>
      </c>
      <c r="TOV170" s="144">
        <f>'1,2'!TOV29</f>
        <v>0</v>
      </c>
      <c r="TOW170" s="144">
        <f>'1,2'!TOW29</f>
        <v>0</v>
      </c>
      <c r="TOX170" s="144">
        <f>'1,2'!TOX29</f>
        <v>0</v>
      </c>
      <c r="TOY170" s="144">
        <f>'1,2'!TOY29</f>
        <v>0</v>
      </c>
      <c r="TOZ170" s="144">
        <f>'1,2'!TOZ29</f>
        <v>0</v>
      </c>
      <c r="TPA170" s="144">
        <f>'1,2'!TPA29</f>
        <v>0</v>
      </c>
      <c r="TPB170" s="144">
        <f>'1,2'!TPB29</f>
        <v>0</v>
      </c>
      <c r="TPC170" s="144">
        <f>'1,2'!TPC29</f>
        <v>0</v>
      </c>
      <c r="TPD170" s="144">
        <f>'1,2'!TPD29</f>
        <v>0</v>
      </c>
      <c r="TPE170" s="144">
        <f>'1,2'!TPE29</f>
        <v>0</v>
      </c>
      <c r="TPF170" s="144">
        <f>'1,2'!TPF29</f>
        <v>0</v>
      </c>
      <c r="TPG170" s="144">
        <f>'1,2'!TPG29</f>
        <v>0</v>
      </c>
      <c r="TPH170" s="144">
        <f>'1,2'!TPH29</f>
        <v>0</v>
      </c>
      <c r="TPI170" s="144">
        <f>'1,2'!TPI29</f>
        <v>0</v>
      </c>
      <c r="TPJ170" s="144">
        <f>'1,2'!TPJ29</f>
        <v>0</v>
      </c>
      <c r="TPK170" s="144">
        <f>'1,2'!TPK29</f>
        <v>0</v>
      </c>
      <c r="TPL170" s="144">
        <f>'1,2'!TPL29</f>
        <v>0</v>
      </c>
      <c r="TPM170" s="144">
        <f>'1,2'!TPM29</f>
        <v>0</v>
      </c>
      <c r="TPN170" s="144">
        <f>'1,2'!TPN29</f>
        <v>0</v>
      </c>
      <c r="TPO170" s="144">
        <f>'1,2'!TPO29</f>
        <v>0</v>
      </c>
      <c r="TPP170" s="144">
        <f>'1,2'!TPP29</f>
        <v>0</v>
      </c>
      <c r="TPQ170" s="144">
        <f>'1,2'!TPQ29</f>
        <v>0</v>
      </c>
      <c r="TPR170" s="144">
        <f>'1,2'!TPR29</f>
        <v>0</v>
      </c>
      <c r="TPS170" s="144">
        <f>'1,2'!TPS29</f>
        <v>0</v>
      </c>
      <c r="TPT170" s="144">
        <f>'1,2'!TPT29</f>
        <v>0</v>
      </c>
      <c r="TPU170" s="144">
        <f>'1,2'!TPU29</f>
        <v>0</v>
      </c>
      <c r="TPV170" s="144">
        <f>'1,2'!TPV29</f>
        <v>0</v>
      </c>
      <c r="TPW170" s="144">
        <f>'1,2'!TPW29</f>
        <v>0</v>
      </c>
      <c r="TPX170" s="144">
        <f>'1,2'!TPX29</f>
        <v>0</v>
      </c>
      <c r="TPY170" s="144">
        <f>'1,2'!TPY29</f>
        <v>0</v>
      </c>
      <c r="TPZ170" s="144">
        <f>'1,2'!TPZ29</f>
        <v>0</v>
      </c>
      <c r="TQA170" s="144">
        <f>'1,2'!TQA29</f>
        <v>0</v>
      </c>
      <c r="TQB170" s="144">
        <f>'1,2'!TQB29</f>
        <v>0</v>
      </c>
      <c r="TQC170" s="144">
        <f>'1,2'!TQC29</f>
        <v>0</v>
      </c>
      <c r="TQD170" s="144">
        <f>'1,2'!TQD29</f>
        <v>0</v>
      </c>
      <c r="TQE170" s="144">
        <f>'1,2'!TQE29</f>
        <v>0</v>
      </c>
      <c r="TQF170" s="144">
        <f>'1,2'!TQF29</f>
        <v>0</v>
      </c>
      <c r="TQG170" s="144">
        <f>'1,2'!TQG29</f>
        <v>0</v>
      </c>
      <c r="TQH170" s="144">
        <f>'1,2'!TQH29</f>
        <v>0</v>
      </c>
      <c r="TQI170" s="144">
        <f>'1,2'!TQI29</f>
        <v>0</v>
      </c>
      <c r="TQJ170" s="144">
        <f>'1,2'!TQJ29</f>
        <v>0</v>
      </c>
      <c r="TQK170" s="144">
        <f>'1,2'!TQK29</f>
        <v>0</v>
      </c>
      <c r="TQL170" s="144">
        <f>'1,2'!TQL29</f>
        <v>0</v>
      </c>
      <c r="TQM170" s="144">
        <f>'1,2'!TQM29</f>
        <v>0</v>
      </c>
      <c r="TQN170" s="144">
        <f>'1,2'!TQN29</f>
        <v>0</v>
      </c>
      <c r="TQO170" s="144">
        <f>'1,2'!TQO29</f>
        <v>0</v>
      </c>
      <c r="TQP170" s="144">
        <f>'1,2'!TQP29</f>
        <v>0</v>
      </c>
      <c r="TQQ170" s="144">
        <f>'1,2'!TQQ29</f>
        <v>0</v>
      </c>
      <c r="TQR170" s="144">
        <f>'1,2'!TQR29</f>
        <v>0</v>
      </c>
      <c r="TQS170" s="144">
        <f>'1,2'!TQS29</f>
        <v>0</v>
      </c>
      <c r="TQT170" s="144">
        <f>'1,2'!TQT29</f>
        <v>0</v>
      </c>
      <c r="TQU170" s="144">
        <f>'1,2'!TQU29</f>
        <v>0</v>
      </c>
      <c r="TQV170" s="144">
        <f>'1,2'!TQV29</f>
        <v>0</v>
      </c>
      <c r="TQW170" s="144">
        <f>'1,2'!TQW29</f>
        <v>0</v>
      </c>
      <c r="TQX170" s="144">
        <f>'1,2'!TQX29</f>
        <v>0</v>
      </c>
      <c r="TQY170" s="144">
        <f>'1,2'!TQY29</f>
        <v>0</v>
      </c>
      <c r="TQZ170" s="144">
        <f>'1,2'!TQZ29</f>
        <v>0</v>
      </c>
      <c r="TRA170" s="144">
        <f>'1,2'!TRA29</f>
        <v>0</v>
      </c>
      <c r="TRB170" s="144">
        <f>'1,2'!TRB29</f>
        <v>0</v>
      </c>
      <c r="TRC170" s="144">
        <f>'1,2'!TRC29</f>
        <v>0</v>
      </c>
      <c r="TRD170" s="144">
        <f>'1,2'!TRD29</f>
        <v>0</v>
      </c>
      <c r="TRE170" s="144">
        <f>'1,2'!TRE29</f>
        <v>0</v>
      </c>
      <c r="TRF170" s="144">
        <f>'1,2'!TRF29</f>
        <v>0</v>
      </c>
      <c r="TRG170" s="144">
        <f>'1,2'!TRG29</f>
        <v>0</v>
      </c>
      <c r="TRH170" s="144">
        <f>'1,2'!TRH29</f>
        <v>0</v>
      </c>
      <c r="TRI170" s="144">
        <f>'1,2'!TRI29</f>
        <v>0</v>
      </c>
      <c r="TRJ170" s="144">
        <f>'1,2'!TRJ29</f>
        <v>0</v>
      </c>
      <c r="TRK170" s="144">
        <f>'1,2'!TRK29</f>
        <v>0</v>
      </c>
      <c r="TRL170" s="144">
        <f>'1,2'!TRL29</f>
        <v>0</v>
      </c>
      <c r="TRM170" s="144">
        <f>'1,2'!TRM29</f>
        <v>0</v>
      </c>
      <c r="TRN170" s="144">
        <f>'1,2'!TRN29</f>
        <v>0</v>
      </c>
      <c r="TRO170" s="144">
        <f>'1,2'!TRO29</f>
        <v>0</v>
      </c>
      <c r="TRP170" s="144">
        <f>'1,2'!TRP29</f>
        <v>0</v>
      </c>
      <c r="TRQ170" s="144">
        <f>'1,2'!TRQ29</f>
        <v>0</v>
      </c>
      <c r="TRR170" s="144">
        <f>'1,2'!TRR29</f>
        <v>0</v>
      </c>
      <c r="TRS170" s="144">
        <f>'1,2'!TRS29</f>
        <v>0</v>
      </c>
      <c r="TRT170" s="144">
        <f>'1,2'!TRT29</f>
        <v>0</v>
      </c>
      <c r="TRU170" s="144">
        <f>'1,2'!TRU29</f>
        <v>0</v>
      </c>
      <c r="TRV170" s="144">
        <f>'1,2'!TRV29</f>
        <v>0</v>
      </c>
      <c r="TRW170" s="144">
        <f>'1,2'!TRW29</f>
        <v>0</v>
      </c>
      <c r="TRX170" s="144">
        <f>'1,2'!TRX29</f>
        <v>0</v>
      </c>
      <c r="TRY170" s="144">
        <f>'1,2'!TRY29</f>
        <v>0</v>
      </c>
      <c r="TRZ170" s="144">
        <f>'1,2'!TRZ29</f>
        <v>0</v>
      </c>
      <c r="TSA170" s="144">
        <f>'1,2'!TSA29</f>
        <v>0</v>
      </c>
      <c r="TSB170" s="144">
        <f>'1,2'!TSB29</f>
        <v>0</v>
      </c>
      <c r="TSC170" s="144">
        <f>'1,2'!TSC29</f>
        <v>0</v>
      </c>
      <c r="TSD170" s="144">
        <f>'1,2'!TSD29</f>
        <v>0</v>
      </c>
      <c r="TSE170" s="144">
        <f>'1,2'!TSE29</f>
        <v>0</v>
      </c>
      <c r="TSF170" s="144">
        <f>'1,2'!TSF29</f>
        <v>0</v>
      </c>
      <c r="TSG170" s="144">
        <f>'1,2'!TSG29</f>
        <v>0</v>
      </c>
      <c r="TSH170" s="144">
        <f>'1,2'!TSH29</f>
        <v>0</v>
      </c>
      <c r="TSI170" s="144">
        <f>'1,2'!TSI29</f>
        <v>0</v>
      </c>
      <c r="TSJ170" s="144">
        <f>'1,2'!TSJ29</f>
        <v>0</v>
      </c>
      <c r="TSK170" s="144">
        <f>'1,2'!TSK29</f>
        <v>0</v>
      </c>
      <c r="TSL170" s="144">
        <f>'1,2'!TSL29</f>
        <v>0</v>
      </c>
      <c r="TSM170" s="144">
        <f>'1,2'!TSM29</f>
        <v>0</v>
      </c>
      <c r="TSN170" s="144">
        <f>'1,2'!TSN29</f>
        <v>0</v>
      </c>
      <c r="TSO170" s="144">
        <f>'1,2'!TSO29</f>
        <v>0</v>
      </c>
      <c r="TSP170" s="144">
        <f>'1,2'!TSP29</f>
        <v>0</v>
      </c>
      <c r="TSQ170" s="144">
        <f>'1,2'!TSQ29</f>
        <v>0</v>
      </c>
      <c r="TSR170" s="144">
        <f>'1,2'!TSR29</f>
        <v>0</v>
      </c>
      <c r="TSS170" s="144">
        <f>'1,2'!TSS29</f>
        <v>0</v>
      </c>
      <c r="TST170" s="144">
        <f>'1,2'!TST29</f>
        <v>0</v>
      </c>
      <c r="TSU170" s="144">
        <f>'1,2'!TSU29</f>
        <v>0</v>
      </c>
      <c r="TSV170" s="144">
        <f>'1,2'!TSV29</f>
        <v>0</v>
      </c>
      <c r="TSW170" s="144">
        <f>'1,2'!TSW29</f>
        <v>0</v>
      </c>
      <c r="TSX170" s="144">
        <f>'1,2'!TSX29</f>
        <v>0</v>
      </c>
      <c r="TSY170" s="144">
        <f>'1,2'!TSY29</f>
        <v>0</v>
      </c>
      <c r="TSZ170" s="144">
        <f>'1,2'!TSZ29</f>
        <v>0</v>
      </c>
      <c r="TTA170" s="144">
        <f>'1,2'!TTA29</f>
        <v>0</v>
      </c>
      <c r="TTB170" s="144">
        <f>'1,2'!TTB29</f>
        <v>0</v>
      </c>
      <c r="TTC170" s="144">
        <f>'1,2'!TTC29</f>
        <v>0</v>
      </c>
      <c r="TTD170" s="144">
        <f>'1,2'!TTD29</f>
        <v>0</v>
      </c>
      <c r="TTE170" s="144">
        <f>'1,2'!TTE29</f>
        <v>0</v>
      </c>
      <c r="TTF170" s="144">
        <f>'1,2'!TTF29</f>
        <v>0</v>
      </c>
      <c r="TTG170" s="144">
        <f>'1,2'!TTG29</f>
        <v>0</v>
      </c>
      <c r="TTH170" s="144">
        <f>'1,2'!TTH29</f>
        <v>0</v>
      </c>
      <c r="TTI170" s="144">
        <f>'1,2'!TTI29</f>
        <v>0</v>
      </c>
      <c r="TTJ170" s="144">
        <f>'1,2'!TTJ29</f>
        <v>0</v>
      </c>
      <c r="TTK170" s="144">
        <f>'1,2'!TTK29</f>
        <v>0</v>
      </c>
      <c r="TTL170" s="144">
        <f>'1,2'!TTL29</f>
        <v>0</v>
      </c>
      <c r="TTM170" s="144">
        <f>'1,2'!TTM29</f>
        <v>0</v>
      </c>
      <c r="TTN170" s="144">
        <f>'1,2'!TTN29</f>
        <v>0</v>
      </c>
      <c r="TTO170" s="144">
        <f>'1,2'!TTO29</f>
        <v>0</v>
      </c>
      <c r="TTP170" s="144">
        <f>'1,2'!TTP29</f>
        <v>0</v>
      </c>
      <c r="TTQ170" s="144">
        <f>'1,2'!TTQ29</f>
        <v>0</v>
      </c>
      <c r="TTR170" s="144">
        <f>'1,2'!TTR29</f>
        <v>0</v>
      </c>
      <c r="TTS170" s="144">
        <f>'1,2'!TTS29</f>
        <v>0</v>
      </c>
      <c r="TTT170" s="144">
        <f>'1,2'!TTT29</f>
        <v>0</v>
      </c>
      <c r="TTU170" s="144">
        <f>'1,2'!TTU29</f>
        <v>0</v>
      </c>
      <c r="TTV170" s="144">
        <f>'1,2'!TTV29</f>
        <v>0</v>
      </c>
      <c r="TTW170" s="144">
        <f>'1,2'!TTW29</f>
        <v>0</v>
      </c>
      <c r="TTX170" s="144">
        <f>'1,2'!TTX29</f>
        <v>0</v>
      </c>
      <c r="TTY170" s="144">
        <f>'1,2'!TTY29</f>
        <v>0</v>
      </c>
      <c r="TTZ170" s="144">
        <f>'1,2'!TTZ29</f>
        <v>0</v>
      </c>
      <c r="TUA170" s="144">
        <f>'1,2'!TUA29</f>
        <v>0</v>
      </c>
      <c r="TUB170" s="144">
        <f>'1,2'!TUB29</f>
        <v>0</v>
      </c>
      <c r="TUC170" s="144">
        <f>'1,2'!TUC29</f>
        <v>0</v>
      </c>
      <c r="TUD170" s="144">
        <f>'1,2'!TUD29</f>
        <v>0</v>
      </c>
      <c r="TUE170" s="144">
        <f>'1,2'!TUE29</f>
        <v>0</v>
      </c>
      <c r="TUF170" s="144">
        <f>'1,2'!TUF29</f>
        <v>0</v>
      </c>
      <c r="TUG170" s="144">
        <f>'1,2'!TUG29</f>
        <v>0</v>
      </c>
      <c r="TUH170" s="144">
        <f>'1,2'!TUH29</f>
        <v>0</v>
      </c>
      <c r="TUI170" s="144">
        <f>'1,2'!TUI29</f>
        <v>0</v>
      </c>
      <c r="TUJ170" s="144">
        <f>'1,2'!TUJ29</f>
        <v>0</v>
      </c>
      <c r="TUK170" s="144">
        <f>'1,2'!TUK29</f>
        <v>0</v>
      </c>
      <c r="TUL170" s="144">
        <f>'1,2'!TUL29</f>
        <v>0</v>
      </c>
      <c r="TUM170" s="144">
        <f>'1,2'!TUM29</f>
        <v>0</v>
      </c>
      <c r="TUN170" s="144">
        <f>'1,2'!TUN29</f>
        <v>0</v>
      </c>
      <c r="TUO170" s="144">
        <f>'1,2'!TUO29</f>
        <v>0</v>
      </c>
      <c r="TUP170" s="144">
        <f>'1,2'!TUP29</f>
        <v>0</v>
      </c>
      <c r="TUQ170" s="144">
        <f>'1,2'!TUQ29</f>
        <v>0</v>
      </c>
      <c r="TUR170" s="144">
        <f>'1,2'!TUR29</f>
        <v>0</v>
      </c>
      <c r="TUS170" s="144">
        <f>'1,2'!TUS29</f>
        <v>0</v>
      </c>
      <c r="TUT170" s="144">
        <f>'1,2'!TUT29</f>
        <v>0</v>
      </c>
      <c r="TUU170" s="144">
        <f>'1,2'!TUU29</f>
        <v>0</v>
      </c>
      <c r="TUV170" s="144">
        <f>'1,2'!TUV29</f>
        <v>0</v>
      </c>
      <c r="TUW170" s="144">
        <f>'1,2'!TUW29</f>
        <v>0</v>
      </c>
      <c r="TUX170" s="144">
        <f>'1,2'!TUX29</f>
        <v>0</v>
      </c>
      <c r="TUY170" s="144">
        <f>'1,2'!TUY29</f>
        <v>0</v>
      </c>
      <c r="TUZ170" s="144">
        <f>'1,2'!TUZ29</f>
        <v>0</v>
      </c>
      <c r="TVA170" s="144">
        <f>'1,2'!TVA29</f>
        <v>0</v>
      </c>
      <c r="TVB170" s="144">
        <f>'1,2'!TVB29</f>
        <v>0</v>
      </c>
      <c r="TVC170" s="144">
        <f>'1,2'!TVC29</f>
        <v>0</v>
      </c>
      <c r="TVD170" s="144">
        <f>'1,2'!TVD29</f>
        <v>0</v>
      </c>
      <c r="TVE170" s="144">
        <f>'1,2'!TVE29</f>
        <v>0</v>
      </c>
      <c r="TVF170" s="144">
        <f>'1,2'!TVF29</f>
        <v>0</v>
      </c>
      <c r="TVG170" s="144">
        <f>'1,2'!TVG29</f>
        <v>0</v>
      </c>
      <c r="TVH170" s="144">
        <f>'1,2'!TVH29</f>
        <v>0</v>
      </c>
      <c r="TVI170" s="144">
        <f>'1,2'!TVI29</f>
        <v>0</v>
      </c>
      <c r="TVJ170" s="144">
        <f>'1,2'!TVJ29</f>
        <v>0</v>
      </c>
      <c r="TVK170" s="144">
        <f>'1,2'!TVK29</f>
        <v>0</v>
      </c>
      <c r="TVL170" s="144">
        <f>'1,2'!TVL29</f>
        <v>0</v>
      </c>
      <c r="TVM170" s="144">
        <f>'1,2'!TVM29</f>
        <v>0</v>
      </c>
      <c r="TVN170" s="144">
        <f>'1,2'!TVN29</f>
        <v>0</v>
      </c>
      <c r="TVO170" s="144">
        <f>'1,2'!TVO29</f>
        <v>0</v>
      </c>
      <c r="TVP170" s="144">
        <f>'1,2'!TVP29</f>
        <v>0</v>
      </c>
      <c r="TVQ170" s="144">
        <f>'1,2'!TVQ29</f>
        <v>0</v>
      </c>
      <c r="TVR170" s="144">
        <f>'1,2'!TVR29</f>
        <v>0</v>
      </c>
      <c r="TVS170" s="144">
        <f>'1,2'!TVS29</f>
        <v>0</v>
      </c>
      <c r="TVT170" s="144">
        <f>'1,2'!TVT29</f>
        <v>0</v>
      </c>
      <c r="TVU170" s="144">
        <f>'1,2'!TVU29</f>
        <v>0</v>
      </c>
      <c r="TVV170" s="144">
        <f>'1,2'!TVV29</f>
        <v>0</v>
      </c>
      <c r="TVW170" s="144">
        <f>'1,2'!TVW29</f>
        <v>0</v>
      </c>
      <c r="TVX170" s="144">
        <f>'1,2'!TVX29</f>
        <v>0</v>
      </c>
      <c r="TVY170" s="144">
        <f>'1,2'!TVY29</f>
        <v>0</v>
      </c>
      <c r="TVZ170" s="144">
        <f>'1,2'!TVZ29</f>
        <v>0</v>
      </c>
      <c r="TWA170" s="144">
        <f>'1,2'!TWA29</f>
        <v>0</v>
      </c>
      <c r="TWB170" s="144">
        <f>'1,2'!TWB29</f>
        <v>0</v>
      </c>
      <c r="TWC170" s="144">
        <f>'1,2'!TWC29</f>
        <v>0</v>
      </c>
      <c r="TWD170" s="144">
        <f>'1,2'!TWD29</f>
        <v>0</v>
      </c>
      <c r="TWE170" s="144">
        <f>'1,2'!TWE29</f>
        <v>0</v>
      </c>
      <c r="TWF170" s="144">
        <f>'1,2'!TWF29</f>
        <v>0</v>
      </c>
      <c r="TWG170" s="144">
        <f>'1,2'!TWG29</f>
        <v>0</v>
      </c>
      <c r="TWH170" s="144">
        <f>'1,2'!TWH29</f>
        <v>0</v>
      </c>
      <c r="TWI170" s="144">
        <f>'1,2'!TWI29</f>
        <v>0</v>
      </c>
      <c r="TWJ170" s="144">
        <f>'1,2'!TWJ29</f>
        <v>0</v>
      </c>
      <c r="TWK170" s="144">
        <f>'1,2'!TWK29</f>
        <v>0</v>
      </c>
      <c r="TWL170" s="144">
        <f>'1,2'!TWL29</f>
        <v>0</v>
      </c>
      <c r="TWM170" s="144">
        <f>'1,2'!TWM29</f>
        <v>0</v>
      </c>
      <c r="TWN170" s="144">
        <f>'1,2'!TWN29</f>
        <v>0</v>
      </c>
      <c r="TWO170" s="144">
        <f>'1,2'!TWO29</f>
        <v>0</v>
      </c>
      <c r="TWP170" s="144">
        <f>'1,2'!TWP29</f>
        <v>0</v>
      </c>
      <c r="TWQ170" s="144">
        <f>'1,2'!TWQ29</f>
        <v>0</v>
      </c>
      <c r="TWR170" s="144">
        <f>'1,2'!TWR29</f>
        <v>0</v>
      </c>
      <c r="TWS170" s="144">
        <f>'1,2'!TWS29</f>
        <v>0</v>
      </c>
      <c r="TWT170" s="144">
        <f>'1,2'!TWT29</f>
        <v>0</v>
      </c>
      <c r="TWU170" s="144">
        <f>'1,2'!TWU29</f>
        <v>0</v>
      </c>
      <c r="TWV170" s="144">
        <f>'1,2'!TWV29</f>
        <v>0</v>
      </c>
      <c r="TWW170" s="144">
        <f>'1,2'!TWW29</f>
        <v>0</v>
      </c>
      <c r="TWX170" s="144">
        <f>'1,2'!TWX29</f>
        <v>0</v>
      </c>
      <c r="TWY170" s="144">
        <f>'1,2'!TWY29</f>
        <v>0</v>
      </c>
      <c r="TWZ170" s="144">
        <f>'1,2'!TWZ29</f>
        <v>0</v>
      </c>
      <c r="TXA170" s="144">
        <f>'1,2'!TXA29</f>
        <v>0</v>
      </c>
      <c r="TXB170" s="144">
        <f>'1,2'!TXB29</f>
        <v>0</v>
      </c>
      <c r="TXC170" s="144">
        <f>'1,2'!TXC29</f>
        <v>0</v>
      </c>
      <c r="TXD170" s="144">
        <f>'1,2'!TXD29</f>
        <v>0</v>
      </c>
      <c r="TXE170" s="144">
        <f>'1,2'!TXE29</f>
        <v>0</v>
      </c>
      <c r="TXF170" s="144">
        <f>'1,2'!TXF29</f>
        <v>0</v>
      </c>
      <c r="TXG170" s="144">
        <f>'1,2'!TXG29</f>
        <v>0</v>
      </c>
      <c r="TXH170" s="144">
        <f>'1,2'!TXH29</f>
        <v>0</v>
      </c>
      <c r="TXI170" s="144">
        <f>'1,2'!TXI29</f>
        <v>0</v>
      </c>
      <c r="TXJ170" s="144">
        <f>'1,2'!TXJ29</f>
        <v>0</v>
      </c>
      <c r="TXK170" s="144">
        <f>'1,2'!TXK29</f>
        <v>0</v>
      </c>
      <c r="TXL170" s="144">
        <f>'1,2'!TXL29</f>
        <v>0</v>
      </c>
      <c r="TXM170" s="144">
        <f>'1,2'!TXM29</f>
        <v>0</v>
      </c>
      <c r="TXN170" s="144">
        <f>'1,2'!TXN29</f>
        <v>0</v>
      </c>
      <c r="TXO170" s="144">
        <f>'1,2'!TXO29</f>
        <v>0</v>
      </c>
      <c r="TXP170" s="144">
        <f>'1,2'!TXP29</f>
        <v>0</v>
      </c>
      <c r="TXQ170" s="144">
        <f>'1,2'!TXQ29</f>
        <v>0</v>
      </c>
      <c r="TXR170" s="144">
        <f>'1,2'!TXR29</f>
        <v>0</v>
      </c>
      <c r="TXS170" s="144">
        <f>'1,2'!TXS29</f>
        <v>0</v>
      </c>
      <c r="TXT170" s="144">
        <f>'1,2'!TXT29</f>
        <v>0</v>
      </c>
      <c r="TXU170" s="144">
        <f>'1,2'!TXU29</f>
        <v>0</v>
      </c>
      <c r="TXV170" s="144">
        <f>'1,2'!TXV29</f>
        <v>0</v>
      </c>
      <c r="TXW170" s="144">
        <f>'1,2'!TXW29</f>
        <v>0</v>
      </c>
      <c r="TXX170" s="144">
        <f>'1,2'!TXX29</f>
        <v>0</v>
      </c>
      <c r="TXY170" s="144">
        <f>'1,2'!TXY29</f>
        <v>0</v>
      </c>
      <c r="TXZ170" s="144">
        <f>'1,2'!TXZ29</f>
        <v>0</v>
      </c>
      <c r="TYA170" s="144">
        <f>'1,2'!TYA29</f>
        <v>0</v>
      </c>
      <c r="TYB170" s="144">
        <f>'1,2'!TYB29</f>
        <v>0</v>
      </c>
      <c r="TYC170" s="144">
        <f>'1,2'!TYC29</f>
        <v>0</v>
      </c>
      <c r="TYD170" s="144">
        <f>'1,2'!TYD29</f>
        <v>0</v>
      </c>
      <c r="TYE170" s="144">
        <f>'1,2'!TYE29</f>
        <v>0</v>
      </c>
      <c r="TYF170" s="144">
        <f>'1,2'!TYF29</f>
        <v>0</v>
      </c>
      <c r="TYG170" s="144">
        <f>'1,2'!TYG29</f>
        <v>0</v>
      </c>
      <c r="TYH170" s="144">
        <f>'1,2'!TYH29</f>
        <v>0</v>
      </c>
      <c r="TYI170" s="144">
        <f>'1,2'!TYI29</f>
        <v>0</v>
      </c>
      <c r="TYJ170" s="144">
        <f>'1,2'!TYJ29</f>
        <v>0</v>
      </c>
      <c r="TYK170" s="144">
        <f>'1,2'!TYK29</f>
        <v>0</v>
      </c>
      <c r="TYL170" s="144">
        <f>'1,2'!TYL29</f>
        <v>0</v>
      </c>
      <c r="TYM170" s="144">
        <f>'1,2'!TYM29</f>
        <v>0</v>
      </c>
      <c r="TYN170" s="144">
        <f>'1,2'!TYN29</f>
        <v>0</v>
      </c>
      <c r="TYO170" s="144">
        <f>'1,2'!TYO29</f>
        <v>0</v>
      </c>
      <c r="TYP170" s="144">
        <f>'1,2'!TYP29</f>
        <v>0</v>
      </c>
      <c r="TYQ170" s="144">
        <f>'1,2'!TYQ29</f>
        <v>0</v>
      </c>
      <c r="TYR170" s="144">
        <f>'1,2'!TYR29</f>
        <v>0</v>
      </c>
      <c r="TYS170" s="144">
        <f>'1,2'!TYS29</f>
        <v>0</v>
      </c>
      <c r="TYT170" s="144">
        <f>'1,2'!TYT29</f>
        <v>0</v>
      </c>
      <c r="TYU170" s="144">
        <f>'1,2'!TYU29</f>
        <v>0</v>
      </c>
      <c r="TYV170" s="144">
        <f>'1,2'!TYV29</f>
        <v>0</v>
      </c>
      <c r="TYW170" s="144">
        <f>'1,2'!TYW29</f>
        <v>0</v>
      </c>
      <c r="TYX170" s="144">
        <f>'1,2'!TYX29</f>
        <v>0</v>
      </c>
      <c r="TYY170" s="144">
        <f>'1,2'!TYY29</f>
        <v>0</v>
      </c>
      <c r="TYZ170" s="144">
        <f>'1,2'!TYZ29</f>
        <v>0</v>
      </c>
      <c r="TZA170" s="144">
        <f>'1,2'!TZA29</f>
        <v>0</v>
      </c>
      <c r="TZB170" s="144">
        <f>'1,2'!TZB29</f>
        <v>0</v>
      </c>
      <c r="TZC170" s="144">
        <f>'1,2'!TZC29</f>
        <v>0</v>
      </c>
      <c r="TZD170" s="144">
        <f>'1,2'!TZD29</f>
        <v>0</v>
      </c>
      <c r="TZE170" s="144">
        <f>'1,2'!TZE29</f>
        <v>0</v>
      </c>
      <c r="TZF170" s="144">
        <f>'1,2'!TZF29</f>
        <v>0</v>
      </c>
      <c r="TZG170" s="144">
        <f>'1,2'!TZG29</f>
        <v>0</v>
      </c>
      <c r="TZH170" s="144">
        <f>'1,2'!TZH29</f>
        <v>0</v>
      </c>
      <c r="TZI170" s="144">
        <f>'1,2'!TZI29</f>
        <v>0</v>
      </c>
      <c r="TZJ170" s="144">
        <f>'1,2'!TZJ29</f>
        <v>0</v>
      </c>
      <c r="TZK170" s="144">
        <f>'1,2'!TZK29</f>
        <v>0</v>
      </c>
      <c r="TZL170" s="144">
        <f>'1,2'!TZL29</f>
        <v>0</v>
      </c>
      <c r="TZM170" s="144">
        <f>'1,2'!TZM29</f>
        <v>0</v>
      </c>
      <c r="TZN170" s="144">
        <f>'1,2'!TZN29</f>
        <v>0</v>
      </c>
      <c r="TZO170" s="144">
        <f>'1,2'!TZO29</f>
        <v>0</v>
      </c>
      <c r="TZP170" s="144">
        <f>'1,2'!TZP29</f>
        <v>0</v>
      </c>
      <c r="TZQ170" s="144">
        <f>'1,2'!TZQ29</f>
        <v>0</v>
      </c>
      <c r="TZR170" s="144">
        <f>'1,2'!TZR29</f>
        <v>0</v>
      </c>
      <c r="TZS170" s="144">
        <f>'1,2'!TZS29</f>
        <v>0</v>
      </c>
      <c r="TZT170" s="144">
        <f>'1,2'!TZT29</f>
        <v>0</v>
      </c>
      <c r="TZU170" s="144">
        <f>'1,2'!TZU29</f>
        <v>0</v>
      </c>
      <c r="TZV170" s="144">
        <f>'1,2'!TZV29</f>
        <v>0</v>
      </c>
      <c r="TZW170" s="144">
        <f>'1,2'!TZW29</f>
        <v>0</v>
      </c>
      <c r="TZX170" s="144">
        <f>'1,2'!TZX29</f>
        <v>0</v>
      </c>
      <c r="TZY170" s="144">
        <f>'1,2'!TZY29</f>
        <v>0</v>
      </c>
      <c r="TZZ170" s="144">
        <f>'1,2'!TZZ29</f>
        <v>0</v>
      </c>
      <c r="UAA170" s="144">
        <f>'1,2'!UAA29</f>
        <v>0</v>
      </c>
      <c r="UAB170" s="144">
        <f>'1,2'!UAB29</f>
        <v>0</v>
      </c>
      <c r="UAC170" s="144">
        <f>'1,2'!UAC29</f>
        <v>0</v>
      </c>
      <c r="UAD170" s="144">
        <f>'1,2'!UAD29</f>
        <v>0</v>
      </c>
      <c r="UAE170" s="144">
        <f>'1,2'!UAE29</f>
        <v>0</v>
      </c>
      <c r="UAF170" s="144">
        <f>'1,2'!UAF29</f>
        <v>0</v>
      </c>
      <c r="UAG170" s="144">
        <f>'1,2'!UAG29</f>
        <v>0</v>
      </c>
      <c r="UAH170" s="144">
        <f>'1,2'!UAH29</f>
        <v>0</v>
      </c>
      <c r="UAI170" s="144">
        <f>'1,2'!UAI29</f>
        <v>0</v>
      </c>
      <c r="UAJ170" s="144">
        <f>'1,2'!UAJ29</f>
        <v>0</v>
      </c>
      <c r="UAK170" s="144">
        <f>'1,2'!UAK29</f>
        <v>0</v>
      </c>
      <c r="UAL170" s="144">
        <f>'1,2'!UAL29</f>
        <v>0</v>
      </c>
      <c r="UAM170" s="144">
        <f>'1,2'!UAM29</f>
        <v>0</v>
      </c>
      <c r="UAN170" s="144">
        <f>'1,2'!UAN29</f>
        <v>0</v>
      </c>
      <c r="UAO170" s="144">
        <f>'1,2'!UAO29</f>
        <v>0</v>
      </c>
      <c r="UAP170" s="144">
        <f>'1,2'!UAP29</f>
        <v>0</v>
      </c>
      <c r="UAQ170" s="144">
        <f>'1,2'!UAQ29</f>
        <v>0</v>
      </c>
      <c r="UAR170" s="144">
        <f>'1,2'!UAR29</f>
        <v>0</v>
      </c>
      <c r="UAS170" s="144">
        <f>'1,2'!UAS29</f>
        <v>0</v>
      </c>
      <c r="UAT170" s="144">
        <f>'1,2'!UAT29</f>
        <v>0</v>
      </c>
      <c r="UAU170" s="144">
        <f>'1,2'!UAU29</f>
        <v>0</v>
      </c>
      <c r="UAV170" s="144">
        <f>'1,2'!UAV29</f>
        <v>0</v>
      </c>
      <c r="UAW170" s="144">
        <f>'1,2'!UAW29</f>
        <v>0</v>
      </c>
      <c r="UAX170" s="144">
        <f>'1,2'!UAX29</f>
        <v>0</v>
      </c>
      <c r="UAY170" s="144">
        <f>'1,2'!UAY29</f>
        <v>0</v>
      </c>
      <c r="UAZ170" s="144">
        <f>'1,2'!UAZ29</f>
        <v>0</v>
      </c>
      <c r="UBA170" s="144">
        <f>'1,2'!UBA29</f>
        <v>0</v>
      </c>
      <c r="UBB170" s="144">
        <f>'1,2'!UBB29</f>
        <v>0</v>
      </c>
      <c r="UBC170" s="144">
        <f>'1,2'!UBC29</f>
        <v>0</v>
      </c>
      <c r="UBD170" s="144">
        <f>'1,2'!UBD29</f>
        <v>0</v>
      </c>
      <c r="UBE170" s="144">
        <f>'1,2'!UBE29</f>
        <v>0</v>
      </c>
      <c r="UBF170" s="144">
        <f>'1,2'!UBF29</f>
        <v>0</v>
      </c>
      <c r="UBG170" s="144">
        <f>'1,2'!UBG29</f>
        <v>0</v>
      </c>
      <c r="UBH170" s="144">
        <f>'1,2'!UBH29</f>
        <v>0</v>
      </c>
      <c r="UBI170" s="144">
        <f>'1,2'!UBI29</f>
        <v>0</v>
      </c>
      <c r="UBJ170" s="144">
        <f>'1,2'!UBJ29</f>
        <v>0</v>
      </c>
      <c r="UBK170" s="144">
        <f>'1,2'!UBK29</f>
        <v>0</v>
      </c>
      <c r="UBL170" s="144">
        <f>'1,2'!UBL29</f>
        <v>0</v>
      </c>
      <c r="UBM170" s="144">
        <f>'1,2'!UBM29</f>
        <v>0</v>
      </c>
      <c r="UBN170" s="144">
        <f>'1,2'!UBN29</f>
        <v>0</v>
      </c>
      <c r="UBO170" s="144">
        <f>'1,2'!UBO29</f>
        <v>0</v>
      </c>
      <c r="UBP170" s="144">
        <f>'1,2'!UBP29</f>
        <v>0</v>
      </c>
      <c r="UBQ170" s="144">
        <f>'1,2'!UBQ29</f>
        <v>0</v>
      </c>
      <c r="UBR170" s="144">
        <f>'1,2'!UBR29</f>
        <v>0</v>
      </c>
      <c r="UBS170" s="144">
        <f>'1,2'!UBS29</f>
        <v>0</v>
      </c>
      <c r="UBT170" s="144">
        <f>'1,2'!UBT29</f>
        <v>0</v>
      </c>
      <c r="UBU170" s="144">
        <f>'1,2'!UBU29</f>
        <v>0</v>
      </c>
      <c r="UBV170" s="144">
        <f>'1,2'!UBV29</f>
        <v>0</v>
      </c>
      <c r="UBW170" s="144">
        <f>'1,2'!UBW29</f>
        <v>0</v>
      </c>
      <c r="UBX170" s="144">
        <f>'1,2'!UBX29</f>
        <v>0</v>
      </c>
      <c r="UBY170" s="144">
        <f>'1,2'!UBY29</f>
        <v>0</v>
      </c>
      <c r="UBZ170" s="144">
        <f>'1,2'!UBZ29</f>
        <v>0</v>
      </c>
      <c r="UCA170" s="144">
        <f>'1,2'!UCA29</f>
        <v>0</v>
      </c>
      <c r="UCB170" s="144">
        <f>'1,2'!UCB29</f>
        <v>0</v>
      </c>
      <c r="UCC170" s="144">
        <f>'1,2'!UCC29</f>
        <v>0</v>
      </c>
      <c r="UCD170" s="144">
        <f>'1,2'!UCD29</f>
        <v>0</v>
      </c>
      <c r="UCE170" s="144">
        <f>'1,2'!UCE29</f>
        <v>0</v>
      </c>
      <c r="UCF170" s="144">
        <f>'1,2'!UCF29</f>
        <v>0</v>
      </c>
      <c r="UCG170" s="144">
        <f>'1,2'!UCG29</f>
        <v>0</v>
      </c>
      <c r="UCH170" s="144">
        <f>'1,2'!UCH29</f>
        <v>0</v>
      </c>
      <c r="UCI170" s="144">
        <f>'1,2'!UCI29</f>
        <v>0</v>
      </c>
      <c r="UCJ170" s="144">
        <f>'1,2'!UCJ29</f>
        <v>0</v>
      </c>
      <c r="UCK170" s="144">
        <f>'1,2'!UCK29</f>
        <v>0</v>
      </c>
      <c r="UCL170" s="144">
        <f>'1,2'!UCL29</f>
        <v>0</v>
      </c>
      <c r="UCM170" s="144">
        <f>'1,2'!UCM29</f>
        <v>0</v>
      </c>
      <c r="UCN170" s="144">
        <f>'1,2'!UCN29</f>
        <v>0</v>
      </c>
      <c r="UCO170" s="144">
        <f>'1,2'!UCO29</f>
        <v>0</v>
      </c>
      <c r="UCP170" s="144">
        <f>'1,2'!UCP29</f>
        <v>0</v>
      </c>
      <c r="UCQ170" s="144">
        <f>'1,2'!UCQ29</f>
        <v>0</v>
      </c>
      <c r="UCR170" s="144">
        <f>'1,2'!UCR29</f>
        <v>0</v>
      </c>
      <c r="UCS170" s="144">
        <f>'1,2'!UCS29</f>
        <v>0</v>
      </c>
      <c r="UCT170" s="144">
        <f>'1,2'!UCT29</f>
        <v>0</v>
      </c>
      <c r="UCU170" s="144">
        <f>'1,2'!UCU29</f>
        <v>0</v>
      </c>
      <c r="UCV170" s="144">
        <f>'1,2'!UCV29</f>
        <v>0</v>
      </c>
      <c r="UCW170" s="144">
        <f>'1,2'!UCW29</f>
        <v>0</v>
      </c>
      <c r="UCX170" s="144">
        <f>'1,2'!UCX29</f>
        <v>0</v>
      </c>
      <c r="UCY170" s="144">
        <f>'1,2'!UCY29</f>
        <v>0</v>
      </c>
      <c r="UCZ170" s="144">
        <f>'1,2'!UCZ29</f>
        <v>0</v>
      </c>
      <c r="UDA170" s="144">
        <f>'1,2'!UDA29</f>
        <v>0</v>
      </c>
      <c r="UDB170" s="144">
        <f>'1,2'!UDB29</f>
        <v>0</v>
      </c>
      <c r="UDC170" s="144">
        <f>'1,2'!UDC29</f>
        <v>0</v>
      </c>
      <c r="UDD170" s="144">
        <f>'1,2'!UDD29</f>
        <v>0</v>
      </c>
      <c r="UDE170" s="144">
        <f>'1,2'!UDE29</f>
        <v>0</v>
      </c>
      <c r="UDF170" s="144">
        <f>'1,2'!UDF29</f>
        <v>0</v>
      </c>
      <c r="UDG170" s="144">
        <f>'1,2'!UDG29</f>
        <v>0</v>
      </c>
      <c r="UDH170" s="144">
        <f>'1,2'!UDH29</f>
        <v>0</v>
      </c>
      <c r="UDI170" s="144">
        <f>'1,2'!UDI29</f>
        <v>0</v>
      </c>
      <c r="UDJ170" s="144">
        <f>'1,2'!UDJ29</f>
        <v>0</v>
      </c>
      <c r="UDK170" s="144">
        <f>'1,2'!UDK29</f>
        <v>0</v>
      </c>
      <c r="UDL170" s="144">
        <f>'1,2'!UDL29</f>
        <v>0</v>
      </c>
      <c r="UDM170" s="144">
        <f>'1,2'!UDM29</f>
        <v>0</v>
      </c>
      <c r="UDN170" s="144">
        <f>'1,2'!UDN29</f>
        <v>0</v>
      </c>
      <c r="UDO170" s="144">
        <f>'1,2'!UDO29</f>
        <v>0</v>
      </c>
      <c r="UDP170" s="144">
        <f>'1,2'!UDP29</f>
        <v>0</v>
      </c>
      <c r="UDQ170" s="144">
        <f>'1,2'!UDQ29</f>
        <v>0</v>
      </c>
      <c r="UDR170" s="144">
        <f>'1,2'!UDR29</f>
        <v>0</v>
      </c>
      <c r="UDS170" s="144">
        <f>'1,2'!UDS29</f>
        <v>0</v>
      </c>
      <c r="UDT170" s="144">
        <f>'1,2'!UDT29</f>
        <v>0</v>
      </c>
      <c r="UDU170" s="144">
        <f>'1,2'!UDU29</f>
        <v>0</v>
      </c>
      <c r="UDV170" s="144">
        <f>'1,2'!UDV29</f>
        <v>0</v>
      </c>
      <c r="UDW170" s="144">
        <f>'1,2'!UDW29</f>
        <v>0</v>
      </c>
      <c r="UDX170" s="144">
        <f>'1,2'!UDX29</f>
        <v>0</v>
      </c>
      <c r="UDY170" s="144">
        <f>'1,2'!UDY29</f>
        <v>0</v>
      </c>
      <c r="UDZ170" s="144">
        <f>'1,2'!UDZ29</f>
        <v>0</v>
      </c>
      <c r="UEA170" s="144">
        <f>'1,2'!UEA29</f>
        <v>0</v>
      </c>
      <c r="UEB170" s="144">
        <f>'1,2'!UEB29</f>
        <v>0</v>
      </c>
      <c r="UEC170" s="144">
        <f>'1,2'!UEC29</f>
        <v>0</v>
      </c>
      <c r="UED170" s="144">
        <f>'1,2'!UED29</f>
        <v>0</v>
      </c>
      <c r="UEE170" s="144">
        <f>'1,2'!UEE29</f>
        <v>0</v>
      </c>
      <c r="UEF170" s="144">
        <f>'1,2'!UEF29</f>
        <v>0</v>
      </c>
      <c r="UEG170" s="144">
        <f>'1,2'!UEG29</f>
        <v>0</v>
      </c>
      <c r="UEH170" s="144">
        <f>'1,2'!UEH29</f>
        <v>0</v>
      </c>
      <c r="UEI170" s="144">
        <f>'1,2'!UEI29</f>
        <v>0</v>
      </c>
      <c r="UEJ170" s="144">
        <f>'1,2'!UEJ29</f>
        <v>0</v>
      </c>
      <c r="UEK170" s="144">
        <f>'1,2'!UEK29</f>
        <v>0</v>
      </c>
      <c r="UEL170" s="144">
        <f>'1,2'!UEL29</f>
        <v>0</v>
      </c>
      <c r="UEM170" s="144">
        <f>'1,2'!UEM29</f>
        <v>0</v>
      </c>
      <c r="UEN170" s="144">
        <f>'1,2'!UEN29</f>
        <v>0</v>
      </c>
      <c r="UEO170" s="144">
        <f>'1,2'!UEO29</f>
        <v>0</v>
      </c>
      <c r="UEP170" s="144">
        <f>'1,2'!UEP29</f>
        <v>0</v>
      </c>
      <c r="UEQ170" s="144">
        <f>'1,2'!UEQ29</f>
        <v>0</v>
      </c>
      <c r="UER170" s="144">
        <f>'1,2'!UER29</f>
        <v>0</v>
      </c>
      <c r="UES170" s="144">
        <f>'1,2'!UES29</f>
        <v>0</v>
      </c>
      <c r="UET170" s="144">
        <f>'1,2'!UET29</f>
        <v>0</v>
      </c>
      <c r="UEU170" s="144">
        <f>'1,2'!UEU29</f>
        <v>0</v>
      </c>
      <c r="UEV170" s="144">
        <f>'1,2'!UEV29</f>
        <v>0</v>
      </c>
      <c r="UEW170" s="144">
        <f>'1,2'!UEW29</f>
        <v>0</v>
      </c>
      <c r="UEX170" s="144">
        <f>'1,2'!UEX29</f>
        <v>0</v>
      </c>
      <c r="UEY170" s="144">
        <f>'1,2'!UEY29</f>
        <v>0</v>
      </c>
      <c r="UEZ170" s="144">
        <f>'1,2'!UEZ29</f>
        <v>0</v>
      </c>
      <c r="UFA170" s="144">
        <f>'1,2'!UFA29</f>
        <v>0</v>
      </c>
      <c r="UFB170" s="144">
        <f>'1,2'!UFB29</f>
        <v>0</v>
      </c>
      <c r="UFC170" s="144">
        <f>'1,2'!UFC29</f>
        <v>0</v>
      </c>
      <c r="UFD170" s="144">
        <f>'1,2'!UFD29</f>
        <v>0</v>
      </c>
      <c r="UFE170" s="144">
        <f>'1,2'!UFE29</f>
        <v>0</v>
      </c>
      <c r="UFF170" s="144">
        <f>'1,2'!UFF29</f>
        <v>0</v>
      </c>
      <c r="UFG170" s="144">
        <f>'1,2'!UFG29</f>
        <v>0</v>
      </c>
      <c r="UFH170" s="144">
        <f>'1,2'!UFH29</f>
        <v>0</v>
      </c>
      <c r="UFI170" s="144">
        <f>'1,2'!UFI29</f>
        <v>0</v>
      </c>
      <c r="UFJ170" s="144">
        <f>'1,2'!UFJ29</f>
        <v>0</v>
      </c>
      <c r="UFK170" s="144">
        <f>'1,2'!UFK29</f>
        <v>0</v>
      </c>
      <c r="UFL170" s="144">
        <f>'1,2'!UFL29</f>
        <v>0</v>
      </c>
      <c r="UFM170" s="144">
        <f>'1,2'!UFM29</f>
        <v>0</v>
      </c>
      <c r="UFN170" s="144">
        <f>'1,2'!UFN29</f>
        <v>0</v>
      </c>
      <c r="UFO170" s="144">
        <f>'1,2'!UFO29</f>
        <v>0</v>
      </c>
      <c r="UFP170" s="144">
        <f>'1,2'!UFP29</f>
        <v>0</v>
      </c>
      <c r="UFQ170" s="144">
        <f>'1,2'!UFQ29</f>
        <v>0</v>
      </c>
      <c r="UFR170" s="144">
        <f>'1,2'!UFR29</f>
        <v>0</v>
      </c>
      <c r="UFS170" s="144">
        <f>'1,2'!UFS29</f>
        <v>0</v>
      </c>
      <c r="UFT170" s="144">
        <f>'1,2'!UFT29</f>
        <v>0</v>
      </c>
      <c r="UFU170" s="144">
        <f>'1,2'!UFU29</f>
        <v>0</v>
      </c>
      <c r="UFV170" s="144">
        <f>'1,2'!UFV29</f>
        <v>0</v>
      </c>
      <c r="UFW170" s="144">
        <f>'1,2'!UFW29</f>
        <v>0</v>
      </c>
      <c r="UFX170" s="144">
        <f>'1,2'!UFX29</f>
        <v>0</v>
      </c>
      <c r="UFY170" s="144">
        <f>'1,2'!UFY29</f>
        <v>0</v>
      </c>
      <c r="UFZ170" s="144">
        <f>'1,2'!UFZ29</f>
        <v>0</v>
      </c>
      <c r="UGA170" s="144">
        <f>'1,2'!UGA29</f>
        <v>0</v>
      </c>
      <c r="UGB170" s="144">
        <f>'1,2'!UGB29</f>
        <v>0</v>
      </c>
      <c r="UGC170" s="144">
        <f>'1,2'!UGC29</f>
        <v>0</v>
      </c>
      <c r="UGD170" s="144">
        <f>'1,2'!UGD29</f>
        <v>0</v>
      </c>
      <c r="UGE170" s="144">
        <f>'1,2'!UGE29</f>
        <v>0</v>
      </c>
      <c r="UGF170" s="144">
        <f>'1,2'!UGF29</f>
        <v>0</v>
      </c>
      <c r="UGG170" s="144">
        <f>'1,2'!UGG29</f>
        <v>0</v>
      </c>
      <c r="UGH170" s="144">
        <f>'1,2'!UGH29</f>
        <v>0</v>
      </c>
      <c r="UGI170" s="144">
        <f>'1,2'!UGI29</f>
        <v>0</v>
      </c>
      <c r="UGJ170" s="144">
        <f>'1,2'!UGJ29</f>
        <v>0</v>
      </c>
      <c r="UGK170" s="144">
        <f>'1,2'!UGK29</f>
        <v>0</v>
      </c>
      <c r="UGL170" s="144">
        <f>'1,2'!UGL29</f>
        <v>0</v>
      </c>
      <c r="UGM170" s="144">
        <f>'1,2'!UGM29</f>
        <v>0</v>
      </c>
      <c r="UGN170" s="144">
        <f>'1,2'!UGN29</f>
        <v>0</v>
      </c>
      <c r="UGO170" s="144">
        <f>'1,2'!UGO29</f>
        <v>0</v>
      </c>
      <c r="UGP170" s="144">
        <f>'1,2'!UGP29</f>
        <v>0</v>
      </c>
      <c r="UGQ170" s="144">
        <f>'1,2'!UGQ29</f>
        <v>0</v>
      </c>
      <c r="UGR170" s="144">
        <f>'1,2'!UGR29</f>
        <v>0</v>
      </c>
      <c r="UGS170" s="144">
        <f>'1,2'!UGS29</f>
        <v>0</v>
      </c>
      <c r="UGT170" s="144">
        <f>'1,2'!UGT29</f>
        <v>0</v>
      </c>
      <c r="UGU170" s="144">
        <f>'1,2'!UGU29</f>
        <v>0</v>
      </c>
      <c r="UGV170" s="144">
        <f>'1,2'!UGV29</f>
        <v>0</v>
      </c>
      <c r="UGW170" s="144">
        <f>'1,2'!UGW29</f>
        <v>0</v>
      </c>
      <c r="UGX170" s="144">
        <f>'1,2'!UGX29</f>
        <v>0</v>
      </c>
      <c r="UGY170" s="144">
        <f>'1,2'!UGY29</f>
        <v>0</v>
      </c>
      <c r="UGZ170" s="144">
        <f>'1,2'!UGZ29</f>
        <v>0</v>
      </c>
      <c r="UHA170" s="144">
        <f>'1,2'!UHA29</f>
        <v>0</v>
      </c>
      <c r="UHB170" s="144">
        <f>'1,2'!UHB29</f>
        <v>0</v>
      </c>
      <c r="UHC170" s="144">
        <f>'1,2'!UHC29</f>
        <v>0</v>
      </c>
      <c r="UHD170" s="144">
        <f>'1,2'!UHD29</f>
        <v>0</v>
      </c>
      <c r="UHE170" s="144">
        <f>'1,2'!UHE29</f>
        <v>0</v>
      </c>
      <c r="UHF170" s="144">
        <f>'1,2'!UHF29</f>
        <v>0</v>
      </c>
      <c r="UHG170" s="144">
        <f>'1,2'!UHG29</f>
        <v>0</v>
      </c>
      <c r="UHH170" s="144">
        <f>'1,2'!UHH29</f>
        <v>0</v>
      </c>
      <c r="UHI170" s="144">
        <f>'1,2'!UHI29</f>
        <v>0</v>
      </c>
      <c r="UHJ170" s="144">
        <f>'1,2'!UHJ29</f>
        <v>0</v>
      </c>
      <c r="UHK170" s="144">
        <f>'1,2'!UHK29</f>
        <v>0</v>
      </c>
      <c r="UHL170" s="144">
        <f>'1,2'!UHL29</f>
        <v>0</v>
      </c>
      <c r="UHM170" s="144">
        <f>'1,2'!UHM29</f>
        <v>0</v>
      </c>
      <c r="UHN170" s="144">
        <f>'1,2'!UHN29</f>
        <v>0</v>
      </c>
      <c r="UHO170" s="144">
        <f>'1,2'!UHO29</f>
        <v>0</v>
      </c>
      <c r="UHP170" s="144">
        <f>'1,2'!UHP29</f>
        <v>0</v>
      </c>
      <c r="UHQ170" s="144">
        <f>'1,2'!UHQ29</f>
        <v>0</v>
      </c>
      <c r="UHR170" s="144">
        <f>'1,2'!UHR29</f>
        <v>0</v>
      </c>
      <c r="UHS170" s="144">
        <f>'1,2'!UHS29</f>
        <v>0</v>
      </c>
      <c r="UHT170" s="144">
        <f>'1,2'!UHT29</f>
        <v>0</v>
      </c>
      <c r="UHU170" s="144">
        <f>'1,2'!UHU29</f>
        <v>0</v>
      </c>
      <c r="UHV170" s="144">
        <f>'1,2'!UHV29</f>
        <v>0</v>
      </c>
      <c r="UHW170" s="144">
        <f>'1,2'!UHW29</f>
        <v>0</v>
      </c>
      <c r="UHX170" s="144">
        <f>'1,2'!UHX29</f>
        <v>0</v>
      </c>
      <c r="UHY170" s="144">
        <f>'1,2'!UHY29</f>
        <v>0</v>
      </c>
      <c r="UHZ170" s="144">
        <f>'1,2'!UHZ29</f>
        <v>0</v>
      </c>
      <c r="UIA170" s="144">
        <f>'1,2'!UIA29</f>
        <v>0</v>
      </c>
      <c r="UIB170" s="144">
        <f>'1,2'!UIB29</f>
        <v>0</v>
      </c>
      <c r="UIC170" s="144">
        <f>'1,2'!UIC29</f>
        <v>0</v>
      </c>
      <c r="UID170" s="144">
        <f>'1,2'!UID29</f>
        <v>0</v>
      </c>
      <c r="UIE170" s="144">
        <f>'1,2'!UIE29</f>
        <v>0</v>
      </c>
      <c r="UIF170" s="144">
        <f>'1,2'!UIF29</f>
        <v>0</v>
      </c>
      <c r="UIG170" s="144">
        <f>'1,2'!UIG29</f>
        <v>0</v>
      </c>
      <c r="UIH170" s="144">
        <f>'1,2'!UIH29</f>
        <v>0</v>
      </c>
      <c r="UII170" s="144">
        <f>'1,2'!UII29</f>
        <v>0</v>
      </c>
      <c r="UIJ170" s="144">
        <f>'1,2'!UIJ29</f>
        <v>0</v>
      </c>
      <c r="UIK170" s="144">
        <f>'1,2'!UIK29</f>
        <v>0</v>
      </c>
      <c r="UIL170" s="144">
        <f>'1,2'!UIL29</f>
        <v>0</v>
      </c>
      <c r="UIM170" s="144">
        <f>'1,2'!UIM29</f>
        <v>0</v>
      </c>
      <c r="UIN170" s="144">
        <f>'1,2'!UIN29</f>
        <v>0</v>
      </c>
      <c r="UIO170" s="144">
        <f>'1,2'!UIO29</f>
        <v>0</v>
      </c>
      <c r="UIP170" s="144">
        <f>'1,2'!UIP29</f>
        <v>0</v>
      </c>
      <c r="UIQ170" s="144">
        <f>'1,2'!UIQ29</f>
        <v>0</v>
      </c>
      <c r="UIR170" s="144">
        <f>'1,2'!UIR29</f>
        <v>0</v>
      </c>
      <c r="UIS170" s="144">
        <f>'1,2'!UIS29</f>
        <v>0</v>
      </c>
      <c r="UIT170" s="144">
        <f>'1,2'!UIT29</f>
        <v>0</v>
      </c>
      <c r="UIU170" s="144">
        <f>'1,2'!UIU29</f>
        <v>0</v>
      </c>
      <c r="UIV170" s="144">
        <f>'1,2'!UIV29</f>
        <v>0</v>
      </c>
      <c r="UIW170" s="144">
        <f>'1,2'!UIW29</f>
        <v>0</v>
      </c>
      <c r="UIX170" s="144">
        <f>'1,2'!UIX29</f>
        <v>0</v>
      </c>
      <c r="UIY170" s="144">
        <f>'1,2'!UIY29</f>
        <v>0</v>
      </c>
      <c r="UIZ170" s="144">
        <f>'1,2'!UIZ29</f>
        <v>0</v>
      </c>
      <c r="UJA170" s="144">
        <f>'1,2'!UJA29</f>
        <v>0</v>
      </c>
      <c r="UJB170" s="144">
        <f>'1,2'!UJB29</f>
        <v>0</v>
      </c>
      <c r="UJC170" s="144">
        <f>'1,2'!UJC29</f>
        <v>0</v>
      </c>
      <c r="UJD170" s="144">
        <f>'1,2'!UJD29</f>
        <v>0</v>
      </c>
      <c r="UJE170" s="144">
        <f>'1,2'!UJE29</f>
        <v>0</v>
      </c>
      <c r="UJF170" s="144">
        <f>'1,2'!UJF29</f>
        <v>0</v>
      </c>
      <c r="UJG170" s="144">
        <f>'1,2'!UJG29</f>
        <v>0</v>
      </c>
      <c r="UJH170" s="144">
        <f>'1,2'!UJH29</f>
        <v>0</v>
      </c>
      <c r="UJI170" s="144">
        <f>'1,2'!UJI29</f>
        <v>0</v>
      </c>
      <c r="UJJ170" s="144">
        <f>'1,2'!UJJ29</f>
        <v>0</v>
      </c>
      <c r="UJK170" s="144">
        <f>'1,2'!UJK29</f>
        <v>0</v>
      </c>
      <c r="UJL170" s="144">
        <f>'1,2'!UJL29</f>
        <v>0</v>
      </c>
      <c r="UJM170" s="144">
        <f>'1,2'!UJM29</f>
        <v>0</v>
      </c>
      <c r="UJN170" s="144">
        <f>'1,2'!UJN29</f>
        <v>0</v>
      </c>
      <c r="UJO170" s="144">
        <f>'1,2'!UJO29</f>
        <v>0</v>
      </c>
      <c r="UJP170" s="144">
        <f>'1,2'!UJP29</f>
        <v>0</v>
      </c>
      <c r="UJQ170" s="144">
        <f>'1,2'!UJQ29</f>
        <v>0</v>
      </c>
      <c r="UJR170" s="144">
        <f>'1,2'!UJR29</f>
        <v>0</v>
      </c>
      <c r="UJS170" s="144">
        <f>'1,2'!UJS29</f>
        <v>0</v>
      </c>
      <c r="UJT170" s="144">
        <f>'1,2'!UJT29</f>
        <v>0</v>
      </c>
      <c r="UJU170" s="144">
        <f>'1,2'!UJU29</f>
        <v>0</v>
      </c>
      <c r="UJV170" s="144">
        <f>'1,2'!UJV29</f>
        <v>0</v>
      </c>
      <c r="UJW170" s="144">
        <f>'1,2'!UJW29</f>
        <v>0</v>
      </c>
      <c r="UJX170" s="144">
        <f>'1,2'!UJX29</f>
        <v>0</v>
      </c>
      <c r="UJY170" s="144">
        <f>'1,2'!UJY29</f>
        <v>0</v>
      </c>
      <c r="UJZ170" s="144">
        <f>'1,2'!UJZ29</f>
        <v>0</v>
      </c>
      <c r="UKA170" s="144">
        <f>'1,2'!UKA29</f>
        <v>0</v>
      </c>
      <c r="UKB170" s="144">
        <f>'1,2'!UKB29</f>
        <v>0</v>
      </c>
      <c r="UKC170" s="144">
        <f>'1,2'!UKC29</f>
        <v>0</v>
      </c>
      <c r="UKD170" s="144">
        <f>'1,2'!UKD29</f>
        <v>0</v>
      </c>
      <c r="UKE170" s="144">
        <f>'1,2'!UKE29</f>
        <v>0</v>
      </c>
      <c r="UKF170" s="144">
        <f>'1,2'!UKF29</f>
        <v>0</v>
      </c>
      <c r="UKG170" s="144">
        <f>'1,2'!UKG29</f>
        <v>0</v>
      </c>
      <c r="UKH170" s="144">
        <f>'1,2'!UKH29</f>
        <v>0</v>
      </c>
      <c r="UKI170" s="144">
        <f>'1,2'!UKI29</f>
        <v>0</v>
      </c>
      <c r="UKJ170" s="144">
        <f>'1,2'!UKJ29</f>
        <v>0</v>
      </c>
      <c r="UKK170" s="144">
        <f>'1,2'!UKK29</f>
        <v>0</v>
      </c>
      <c r="UKL170" s="144">
        <f>'1,2'!UKL29</f>
        <v>0</v>
      </c>
      <c r="UKM170" s="144">
        <f>'1,2'!UKM29</f>
        <v>0</v>
      </c>
      <c r="UKN170" s="144">
        <f>'1,2'!UKN29</f>
        <v>0</v>
      </c>
      <c r="UKO170" s="144">
        <f>'1,2'!UKO29</f>
        <v>0</v>
      </c>
      <c r="UKP170" s="144">
        <f>'1,2'!UKP29</f>
        <v>0</v>
      </c>
      <c r="UKQ170" s="144">
        <f>'1,2'!UKQ29</f>
        <v>0</v>
      </c>
      <c r="UKR170" s="144">
        <f>'1,2'!UKR29</f>
        <v>0</v>
      </c>
      <c r="UKS170" s="144">
        <f>'1,2'!UKS29</f>
        <v>0</v>
      </c>
      <c r="UKT170" s="144">
        <f>'1,2'!UKT29</f>
        <v>0</v>
      </c>
      <c r="UKU170" s="144">
        <f>'1,2'!UKU29</f>
        <v>0</v>
      </c>
      <c r="UKV170" s="144">
        <f>'1,2'!UKV29</f>
        <v>0</v>
      </c>
      <c r="UKW170" s="144">
        <f>'1,2'!UKW29</f>
        <v>0</v>
      </c>
      <c r="UKX170" s="144">
        <f>'1,2'!UKX29</f>
        <v>0</v>
      </c>
      <c r="UKY170" s="144">
        <f>'1,2'!UKY29</f>
        <v>0</v>
      </c>
      <c r="UKZ170" s="144">
        <f>'1,2'!UKZ29</f>
        <v>0</v>
      </c>
      <c r="ULA170" s="144">
        <f>'1,2'!ULA29</f>
        <v>0</v>
      </c>
      <c r="ULB170" s="144">
        <f>'1,2'!ULB29</f>
        <v>0</v>
      </c>
      <c r="ULC170" s="144">
        <f>'1,2'!ULC29</f>
        <v>0</v>
      </c>
      <c r="ULD170" s="144">
        <f>'1,2'!ULD29</f>
        <v>0</v>
      </c>
      <c r="ULE170" s="144">
        <f>'1,2'!ULE29</f>
        <v>0</v>
      </c>
      <c r="ULF170" s="144">
        <f>'1,2'!ULF29</f>
        <v>0</v>
      </c>
      <c r="ULG170" s="144">
        <f>'1,2'!ULG29</f>
        <v>0</v>
      </c>
      <c r="ULH170" s="144">
        <f>'1,2'!ULH29</f>
        <v>0</v>
      </c>
      <c r="ULI170" s="144">
        <f>'1,2'!ULI29</f>
        <v>0</v>
      </c>
      <c r="ULJ170" s="144">
        <f>'1,2'!ULJ29</f>
        <v>0</v>
      </c>
      <c r="ULK170" s="144">
        <f>'1,2'!ULK29</f>
        <v>0</v>
      </c>
      <c r="ULL170" s="144">
        <f>'1,2'!ULL29</f>
        <v>0</v>
      </c>
      <c r="ULM170" s="144">
        <f>'1,2'!ULM29</f>
        <v>0</v>
      </c>
      <c r="ULN170" s="144">
        <f>'1,2'!ULN29</f>
        <v>0</v>
      </c>
      <c r="ULO170" s="144">
        <f>'1,2'!ULO29</f>
        <v>0</v>
      </c>
      <c r="ULP170" s="144">
        <f>'1,2'!ULP29</f>
        <v>0</v>
      </c>
      <c r="ULQ170" s="144">
        <f>'1,2'!ULQ29</f>
        <v>0</v>
      </c>
      <c r="ULR170" s="144">
        <f>'1,2'!ULR29</f>
        <v>0</v>
      </c>
      <c r="ULS170" s="144">
        <f>'1,2'!ULS29</f>
        <v>0</v>
      </c>
      <c r="ULT170" s="144">
        <f>'1,2'!ULT29</f>
        <v>0</v>
      </c>
      <c r="ULU170" s="144">
        <f>'1,2'!ULU29</f>
        <v>0</v>
      </c>
      <c r="ULV170" s="144">
        <f>'1,2'!ULV29</f>
        <v>0</v>
      </c>
      <c r="ULW170" s="144">
        <f>'1,2'!ULW29</f>
        <v>0</v>
      </c>
      <c r="ULX170" s="144">
        <f>'1,2'!ULX29</f>
        <v>0</v>
      </c>
      <c r="ULY170" s="144">
        <f>'1,2'!ULY29</f>
        <v>0</v>
      </c>
      <c r="ULZ170" s="144">
        <f>'1,2'!ULZ29</f>
        <v>0</v>
      </c>
      <c r="UMA170" s="144">
        <f>'1,2'!UMA29</f>
        <v>0</v>
      </c>
      <c r="UMB170" s="144">
        <f>'1,2'!UMB29</f>
        <v>0</v>
      </c>
      <c r="UMC170" s="144">
        <f>'1,2'!UMC29</f>
        <v>0</v>
      </c>
      <c r="UMD170" s="144">
        <f>'1,2'!UMD29</f>
        <v>0</v>
      </c>
      <c r="UME170" s="144">
        <f>'1,2'!UME29</f>
        <v>0</v>
      </c>
      <c r="UMF170" s="144">
        <f>'1,2'!UMF29</f>
        <v>0</v>
      </c>
      <c r="UMG170" s="144">
        <f>'1,2'!UMG29</f>
        <v>0</v>
      </c>
      <c r="UMH170" s="144">
        <f>'1,2'!UMH29</f>
        <v>0</v>
      </c>
      <c r="UMI170" s="144">
        <f>'1,2'!UMI29</f>
        <v>0</v>
      </c>
      <c r="UMJ170" s="144">
        <f>'1,2'!UMJ29</f>
        <v>0</v>
      </c>
      <c r="UMK170" s="144">
        <f>'1,2'!UMK29</f>
        <v>0</v>
      </c>
      <c r="UML170" s="144">
        <f>'1,2'!UML29</f>
        <v>0</v>
      </c>
      <c r="UMM170" s="144">
        <f>'1,2'!UMM29</f>
        <v>0</v>
      </c>
      <c r="UMN170" s="144">
        <f>'1,2'!UMN29</f>
        <v>0</v>
      </c>
      <c r="UMO170" s="144">
        <f>'1,2'!UMO29</f>
        <v>0</v>
      </c>
      <c r="UMP170" s="144">
        <f>'1,2'!UMP29</f>
        <v>0</v>
      </c>
      <c r="UMQ170" s="144">
        <f>'1,2'!UMQ29</f>
        <v>0</v>
      </c>
      <c r="UMR170" s="144">
        <f>'1,2'!UMR29</f>
        <v>0</v>
      </c>
      <c r="UMS170" s="144">
        <f>'1,2'!UMS29</f>
        <v>0</v>
      </c>
      <c r="UMT170" s="144">
        <f>'1,2'!UMT29</f>
        <v>0</v>
      </c>
      <c r="UMU170" s="144">
        <f>'1,2'!UMU29</f>
        <v>0</v>
      </c>
      <c r="UMV170" s="144">
        <f>'1,2'!UMV29</f>
        <v>0</v>
      </c>
      <c r="UMW170" s="144">
        <f>'1,2'!UMW29</f>
        <v>0</v>
      </c>
      <c r="UMX170" s="144">
        <f>'1,2'!UMX29</f>
        <v>0</v>
      </c>
      <c r="UMY170" s="144">
        <f>'1,2'!UMY29</f>
        <v>0</v>
      </c>
      <c r="UMZ170" s="144">
        <f>'1,2'!UMZ29</f>
        <v>0</v>
      </c>
      <c r="UNA170" s="144">
        <f>'1,2'!UNA29</f>
        <v>0</v>
      </c>
      <c r="UNB170" s="144">
        <f>'1,2'!UNB29</f>
        <v>0</v>
      </c>
      <c r="UNC170" s="144">
        <f>'1,2'!UNC29</f>
        <v>0</v>
      </c>
      <c r="UND170" s="144">
        <f>'1,2'!UND29</f>
        <v>0</v>
      </c>
      <c r="UNE170" s="144">
        <f>'1,2'!UNE29</f>
        <v>0</v>
      </c>
      <c r="UNF170" s="144">
        <f>'1,2'!UNF29</f>
        <v>0</v>
      </c>
      <c r="UNG170" s="144">
        <f>'1,2'!UNG29</f>
        <v>0</v>
      </c>
      <c r="UNH170" s="144">
        <f>'1,2'!UNH29</f>
        <v>0</v>
      </c>
      <c r="UNI170" s="144">
        <f>'1,2'!UNI29</f>
        <v>0</v>
      </c>
      <c r="UNJ170" s="144">
        <f>'1,2'!UNJ29</f>
        <v>0</v>
      </c>
      <c r="UNK170" s="144">
        <f>'1,2'!UNK29</f>
        <v>0</v>
      </c>
      <c r="UNL170" s="144">
        <f>'1,2'!UNL29</f>
        <v>0</v>
      </c>
      <c r="UNM170" s="144">
        <f>'1,2'!UNM29</f>
        <v>0</v>
      </c>
      <c r="UNN170" s="144">
        <f>'1,2'!UNN29</f>
        <v>0</v>
      </c>
      <c r="UNO170" s="144">
        <f>'1,2'!UNO29</f>
        <v>0</v>
      </c>
      <c r="UNP170" s="144">
        <f>'1,2'!UNP29</f>
        <v>0</v>
      </c>
      <c r="UNQ170" s="144">
        <f>'1,2'!UNQ29</f>
        <v>0</v>
      </c>
      <c r="UNR170" s="144">
        <f>'1,2'!UNR29</f>
        <v>0</v>
      </c>
      <c r="UNS170" s="144">
        <f>'1,2'!UNS29</f>
        <v>0</v>
      </c>
      <c r="UNT170" s="144">
        <f>'1,2'!UNT29</f>
        <v>0</v>
      </c>
      <c r="UNU170" s="144">
        <f>'1,2'!UNU29</f>
        <v>0</v>
      </c>
      <c r="UNV170" s="144">
        <f>'1,2'!UNV29</f>
        <v>0</v>
      </c>
      <c r="UNW170" s="144">
        <f>'1,2'!UNW29</f>
        <v>0</v>
      </c>
      <c r="UNX170" s="144">
        <f>'1,2'!UNX29</f>
        <v>0</v>
      </c>
      <c r="UNY170" s="144">
        <f>'1,2'!UNY29</f>
        <v>0</v>
      </c>
      <c r="UNZ170" s="144">
        <f>'1,2'!UNZ29</f>
        <v>0</v>
      </c>
      <c r="UOA170" s="144">
        <f>'1,2'!UOA29</f>
        <v>0</v>
      </c>
      <c r="UOB170" s="144">
        <f>'1,2'!UOB29</f>
        <v>0</v>
      </c>
      <c r="UOC170" s="144">
        <f>'1,2'!UOC29</f>
        <v>0</v>
      </c>
      <c r="UOD170" s="144">
        <f>'1,2'!UOD29</f>
        <v>0</v>
      </c>
      <c r="UOE170" s="144">
        <f>'1,2'!UOE29</f>
        <v>0</v>
      </c>
      <c r="UOF170" s="144">
        <f>'1,2'!UOF29</f>
        <v>0</v>
      </c>
      <c r="UOG170" s="144">
        <f>'1,2'!UOG29</f>
        <v>0</v>
      </c>
      <c r="UOH170" s="144">
        <f>'1,2'!UOH29</f>
        <v>0</v>
      </c>
      <c r="UOI170" s="144">
        <f>'1,2'!UOI29</f>
        <v>0</v>
      </c>
      <c r="UOJ170" s="144">
        <f>'1,2'!UOJ29</f>
        <v>0</v>
      </c>
      <c r="UOK170" s="144">
        <f>'1,2'!UOK29</f>
        <v>0</v>
      </c>
      <c r="UOL170" s="144">
        <f>'1,2'!UOL29</f>
        <v>0</v>
      </c>
      <c r="UOM170" s="144">
        <f>'1,2'!UOM29</f>
        <v>0</v>
      </c>
      <c r="UON170" s="144">
        <f>'1,2'!UON29</f>
        <v>0</v>
      </c>
      <c r="UOO170" s="144">
        <f>'1,2'!UOO29</f>
        <v>0</v>
      </c>
      <c r="UOP170" s="144">
        <f>'1,2'!UOP29</f>
        <v>0</v>
      </c>
      <c r="UOQ170" s="144">
        <f>'1,2'!UOQ29</f>
        <v>0</v>
      </c>
      <c r="UOR170" s="144">
        <f>'1,2'!UOR29</f>
        <v>0</v>
      </c>
      <c r="UOS170" s="144">
        <f>'1,2'!UOS29</f>
        <v>0</v>
      </c>
      <c r="UOT170" s="144">
        <f>'1,2'!UOT29</f>
        <v>0</v>
      </c>
      <c r="UOU170" s="144">
        <f>'1,2'!UOU29</f>
        <v>0</v>
      </c>
      <c r="UOV170" s="144">
        <f>'1,2'!UOV29</f>
        <v>0</v>
      </c>
      <c r="UOW170" s="144">
        <f>'1,2'!UOW29</f>
        <v>0</v>
      </c>
      <c r="UOX170" s="144">
        <f>'1,2'!UOX29</f>
        <v>0</v>
      </c>
      <c r="UOY170" s="144">
        <f>'1,2'!UOY29</f>
        <v>0</v>
      </c>
      <c r="UOZ170" s="144">
        <f>'1,2'!UOZ29</f>
        <v>0</v>
      </c>
      <c r="UPA170" s="144">
        <f>'1,2'!UPA29</f>
        <v>0</v>
      </c>
      <c r="UPB170" s="144">
        <f>'1,2'!UPB29</f>
        <v>0</v>
      </c>
      <c r="UPC170" s="144">
        <f>'1,2'!UPC29</f>
        <v>0</v>
      </c>
      <c r="UPD170" s="144">
        <f>'1,2'!UPD29</f>
        <v>0</v>
      </c>
      <c r="UPE170" s="144">
        <f>'1,2'!UPE29</f>
        <v>0</v>
      </c>
      <c r="UPF170" s="144">
        <f>'1,2'!UPF29</f>
        <v>0</v>
      </c>
      <c r="UPG170" s="144">
        <f>'1,2'!UPG29</f>
        <v>0</v>
      </c>
      <c r="UPH170" s="144">
        <f>'1,2'!UPH29</f>
        <v>0</v>
      </c>
      <c r="UPI170" s="144">
        <f>'1,2'!UPI29</f>
        <v>0</v>
      </c>
      <c r="UPJ170" s="144">
        <f>'1,2'!UPJ29</f>
        <v>0</v>
      </c>
      <c r="UPK170" s="144">
        <f>'1,2'!UPK29</f>
        <v>0</v>
      </c>
      <c r="UPL170" s="144">
        <f>'1,2'!UPL29</f>
        <v>0</v>
      </c>
      <c r="UPM170" s="144">
        <f>'1,2'!UPM29</f>
        <v>0</v>
      </c>
      <c r="UPN170" s="144">
        <f>'1,2'!UPN29</f>
        <v>0</v>
      </c>
      <c r="UPO170" s="144">
        <f>'1,2'!UPO29</f>
        <v>0</v>
      </c>
      <c r="UPP170" s="144">
        <f>'1,2'!UPP29</f>
        <v>0</v>
      </c>
      <c r="UPQ170" s="144">
        <f>'1,2'!UPQ29</f>
        <v>0</v>
      </c>
      <c r="UPR170" s="144">
        <f>'1,2'!UPR29</f>
        <v>0</v>
      </c>
      <c r="UPS170" s="144">
        <f>'1,2'!UPS29</f>
        <v>0</v>
      </c>
      <c r="UPT170" s="144">
        <f>'1,2'!UPT29</f>
        <v>0</v>
      </c>
      <c r="UPU170" s="144">
        <f>'1,2'!UPU29</f>
        <v>0</v>
      </c>
      <c r="UPV170" s="144">
        <f>'1,2'!UPV29</f>
        <v>0</v>
      </c>
      <c r="UPW170" s="144">
        <f>'1,2'!UPW29</f>
        <v>0</v>
      </c>
      <c r="UPX170" s="144">
        <f>'1,2'!UPX29</f>
        <v>0</v>
      </c>
      <c r="UPY170" s="144">
        <f>'1,2'!UPY29</f>
        <v>0</v>
      </c>
      <c r="UPZ170" s="144">
        <f>'1,2'!UPZ29</f>
        <v>0</v>
      </c>
      <c r="UQA170" s="144">
        <f>'1,2'!UQA29</f>
        <v>0</v>
      </c>
      <c r="UQB170" s="144">
        <f>'1,2'!UQB29</f>
        <v>0</v>
      </c>
      <c r="UQC170" s="144">
        <f>'1,2'!UQC29</f>
        <v>0</v>
      </c>
      <c r="UQD170" s="144">
        <f>'1,2'!UQD29</f>
        <v>0</v>
      </c>
      <c r="UQE170" s="144">
        <f>'1,2'!UQE29</f>
        <v>0</v>
      </c>
      <c r="UQF170" s="144">
        <f>'1,2'!UQF29</f>
        <v>0</v>
      </c>
      <c r="UQG170" s="144">
        <f>'1,2'!UQG29</f>
        <v>0</v>
      </c>
      <c r="UQH170" s="144">
        <f>'1,2'!UQH29</f>
        <v>0</v>
      </c>
      <c r="UQI170" s="144">
        <f>'1,2'!UQI29</f>
        <v>0</v>
      </c>
      <c r="UQJ170" s="144">
        <f>'1,2'!UQJ29</f>
        <v>0</v>
      </c>
      <c r="UQK170" s="144">
        <f>'1,2'!UQK29</f>
        <v>0</v>
      </c>
      <c r="UQL170" s="144">
        <f>'1,2'!UQL29</f>
        <v>0</v>
      </c>
      <c r="UQM170" s="144">
        <f>'1,2'!UQM29</f>
        <v>0</v>
      </c>
      <c r="UQN170" s="144">
        <f>'1,2'!UQN29</f>
        <v>0</v>
      </c>
      <c r="UQO170" s="144">
        <f>'1,2'!UQO29</f>
        <v>0</v>
      </c>
      <c r="UQP170" s="144">
        <f>'1,2'!UQP29</f>
        <v>0</v>
      </c>
      <c r="UQQ170" s="144">
        <f>'1,2'!UQQ29</f>
        <v>0</v>
      </c>
      <c r="UQR170" s="144">
        <f>'1,2'!UQR29</f>
        <v>0</v>
      </c>
      <c r="UQS170" s="144">
        <f>'1,2'!UQS29</f>
        <v>0</v>
      </c>
      <c r="UQT170" s="144">
        <f>'1,2'!UQT29</f>
        <v>0</v>
      </c>
      <c r="UQU170" s="144">
        <f>'1,2'!UQU29</f>
        <v>0</v>
      </c>
      <c r="UQV170" s="144">
        <f>'1,2'!UQV29</f>
        <v>0</v>
      </c>
      <c r="UQW170" s="144">
        <f>'1,2'!UQW29</f>
        <v>0</v>
      </c>
      <c r="UQX170" s="144">
        <f>'1,2'!UQX29</f>
        <v>0</v>
      </c>
      <c r="UQY170" s="144">
        <f>'1,2'!UQY29</f>
        <v>0</v>
      </c>
      <c r="UQZ170" s="144">
        <f>'1,2'!UQZ29</f>
        <v>0</v>
      </c>
      <c r="URA170" s="144">
        <f>'1,2'!URA29</f>
        <v>0</v>
      </c>
      <c r="URB170" s="144">
        <f>'1,2'!URB29</f>
        <v>0</v>
      </c>
      <c r="URC170" s="144">
        <f>'1,2'!URC29</f>
        <v>0</v>
      </c>
      <c r="URD170" s="144">
        <f>'1,2'!URD29</f>
        <v>0</v>
      </c>
      <c r="URE170" s="144">
        <f>'1,2'!URE29</f>
        <v>0</v>
      </c>
      <c r="URF170" s="144">
        <f>'1,2'!URF29</f>
        <v>0</v>
      </c>
      <c r="URG170" s="144">
        <f>'1,2'!URG29</f>
        <v>0</v>
      </c>
      <c r="URH170" s="144">
        <f>'1,2'!URH29</f>
        <v>0</v>
      </c>
      <c r="URI170" s="144">
        <f>'1,2'!URI29</f>
        <v>0</v>
      </c>
      <c r="URJ170" s="144">
        <f>'1,2'!URJ29</f>
        <v>0</v>
      </c>
      <c r="URK170" s="144">
        <f>'1,2'!URK29</f>
        <v>0</v>
      </c>
      <c r="URL170" s="144">
        <f>'1,2'!URL29</f>
        <v>0</v>
      </c>
      <c r="URM170" s="144">
        <f>'1,2'!URM29</f>
        <v>0</v>
      </c>
      <c r="URN170" s="144">
        <f>'1,2'!URN29</f>
        <v>0</v>
      </c>
      <c r="URO170" s="144">
        <f>'1,2'!URO29</f>
        <v>0</v>
      </c>
      <c r="URP170" s="144">
        <f>'1,2'!URP29</f>
        <v>0</v>
      </c>
      <c r="URQ170" s="144">
        <f>'1,2'!URQ29</f>
        <v>0</v>
      </c>
      <c r="URR170" s="144">
        <f>'1,2'!URR29</f>
        <v>0</v>
      </c>
      <c r="URS170" s="144">
        <f>'1,2'!URS29</f>
        <v>0</v>
      </c>
      <c r="URT170" s="144">
        <f>'1,2'!URT29</f>
        <v>0</v>
      </c>
      <c r="URU170" s="144">
        <f>'1,2'!URU29</f>
        <v>0</v>
      </c>
      <c r="URV170" s="144">
        <f>'1,2'!URV29</f>
        <v>0</v>
      </c>
      <c r="URW170" s="144">
        <f>'1,2'!URW29</f>
        <v>0</v>
      </c>
      <c r="URX170" s="144">
        <f>'1,2'!URX29</f>
        <v>0</v>
      </c>
      <c r="URY170" s="144">
        <f>'1,2'!URY29</f>
        <v>0</v>
      </c>
      <c r="URZ170" s="144">
        <f>'1,2'!URZ29</f>
        <v>0</v>
      </c>
      <c r="USA170" s="144">
        <f>'1,2'!USA29</f>
        <v>0</v>
      </c>
      <c r="USB170" s="144">
        <f>'1,2'!USB29</f>
        <v>0</v>
      </c>
      <c r="USC170" s="144">
        <f>'1,2'!USC29</f>
        <v>0</v>
      </c>
      <c r="USD170" s="144">
        <f>'1,2'!USD29</f>
        <v>0</v>
      </c>
      <c r="USE170" s="144">
        <f>'1,2'!USE29</f>
        <v>0</v>
      </c>
      <c r="USF170" s="144">
        <f>'1,2'!USF29</f>
        <v>0</v>
      </c>
      <c r="USG170" s="144">
        <f>'1,2'!USG29</f>
        <v>0</v>
      </c>
      <c r="USH170" s="144">
        <f>'1,2'!USH29</f>
        <v>0</v>
      </c>
      <c r="USI170" s="144">
        <f>'1,2'!USI29</f>
        <v>0</v>
      </c>
      <c r="USJ170" s="144">
        <f>'1,2'!USJ29</f>
        <v>0</v>
      </c>
      <c r="USK170" s="144">
        <f>'1,2'!USK29</f>
        <v>0</v>
      </c>
      <c r="USL170" s="144">
        <f>'1,2'!USL29</f>
        <v>0</v>
      </c>
      <c r="USM170" s="144">
        <f>'1,2'!USM29</f>
        <v>0</v>
      </c>
      <c r="USN170" s="144">
        <f>'1,2'!USN29</f>
        <v>0</v>
      </c>
      <c r="USO170" s="144">
        <f>'1,2'!USO29</f>
        <v>0</v>
      </c>
      <c r="USP170" s="144">
        <f>'1,2'!USP29</f>
        <v>0</v>
      </c>
      <c r="USQ170" s="144">
        <f>'1,2'!USQ29</f>
        <v>0</v>
      </c>
      <c r="USR170" s="144">
        <f>'1,2'!USR29</f>
        <v>0</v>
      </c>
      <c r="USS170" s="144">
        <f>'1,2'!USS29</f>
        <v>0</v>
      </c>
      <c r="UST170" s="144">
        <f>'1,2'!UST29</f>
        <v>0</v>
      </c>
      <c r="USU170" s="144">
        <f>'1,2'!USU29</f>
        <v>0</v>
      </c>
      <c r="USV170" s="144">
        <f>'1,2'!USV29</f>
        <v>0</v>
      </c>
      <c r="USW170" s="144">
        <f>'1,2'!USW29</f>
        <v>0</v>
      </c>
      <c r="USX170" s="144">
        <f>'1,2'!USX29</f>
        <v>0</v>
      </c>
      <c r="USY170" s="144">
        <f>'1,2'!USY29</f>
        <v>0</v>
      </c>
      <c r="USZ170" s="144">
        <f>'1,2'!USZ29</f>
        <v>0</v>
      </c>
      <c r="UTA170" s="144">
        <f>'1,2'!UTA29</f>
        <v>0</v>
      </c>
      <c r="UTB170" s="144">
        <f>'1,2'!UTB29</f>
        <v>0</v>
      </c>
      <c r="UTC170" s="144">
        <f>'1,2'!UTC29</f>
        <v>0</v>
      </c>
      <c r="UTD170" s="144">
        <f>'1,2'!UTD29</f>
        <v>0</v>
      </c>
      <c r="UTE170" s="144">
        <f>'1,2'!UTE29</f>
        <v>0</v>
      </c>
      <c r="UTF170" s="144">
        <f>'1,2'!UTF29</f>
        <v>0</v>
      </c>
      <c r="UTG170" s="144">
        <f>'1,2'!UTG29</f>
        <v>0</v>
      </c>
      <c r="UTH170" s="144">
        <f>'1,2'!UTH29</f>
        <v>0</v>
      </c>
      <c r="UTI170" s="144">
        <f>'1,2'!UTI29</f>
        <v>0</v>
      </c>
      <c r="UTJ170" s="144">
        <f>'1,2'!UTJ29</f>
        <v>0</v>
      </c>
      <c r="UTK170" s="144">
        <f>'1,2'!UTK29</f>
        <v>0</v>
      </c>
      <c r="UTL170" s="144">
        <f>'1,2'!UTL29</f>
        <v>0</v>
      </c>
      <c r="UTM170" s="144">
        <f>'1,2'!UTM29</f>
        <v>0</v>
      </c>
      <c r="UTN170" s="144">
        <f>'1,2'!UTN29</f>
        <v>0</v>
      </c>
      <c r="UTO170" s="144">
        <f>'1,2'!UTO29</f>
        <v>0</v>
      </c>
      <c r="UTP170" s="144">
        <f>'1,2'!UTP29</f>
        <v>0</v>
      </c>
      <c r="UTQ170" s="144">
        <f>'1,2'!UTQ29</f>
        <v>0</v>
      </c>
      <c r="UTR170" s="144">
        <f>'1,2'!UTR29</f>
        <v>0</v>
      </c>
      <c r="UTS170" s="144">
        <f>'1,2'!UTS29</f>
        <v>0</v>
      </c>
      <c r="UTT170" s="144">
        <f>'1,2'!UTT29</f>
        <v>0</v>
      </c>
      <c r="UTU170" s="144">
        <f>'1,2'!UTU29</f>
        <v>0</v>
      </c>
      <c r="UTV170" s="144">
        <f>'1,2'!UTV29</f>
        <v>0</v>
      </c>
      <c r="UTW170" s="144">
        <f>'1,2'!UTW29</f>
        <v>0</v>
      </c>
      <c r="UTX170" s="144">
        <f>'1,2'!UTX29</f>
        <v>0</v>
      </c>
      <c r="UTY170" s="144">
        <f>'1,2'!UTY29</f>
        <v>0</v>
      </c>
      <c r="UTZ170" s="144">
        <f>'1,2'!UTZ29</f>
        <v>0</v>
      </c>
      <c r="UUA170" s="144">
        <f>'1,2'!UUA29</f>
        <v>0</v>
      </c>
      <c r="UUB170" s="144">
        <f>'1,2'!UUB29</f>
        <v>0</v>
      </c>
      <c r="UUC170" s="144">
        <f>'1,2'!UUC29</f>
        <v>0</v>
      </c>
      <c r="UUD170" s="144">
        <f>'1,2'!UUD29</f>
        <v>0</v>
      </c>
      <c r="UUE170" s="144">
        <f>'1,2'!UUE29</f>
        <v>0</v>
      </c>
      <c r="UUF170" s="144">
        <f>'1,2'!UUF29</f>
        <v>0</v>
      </c>
      <c r="UUG170" s="144">
        <f>'1,2'!UUG29</f>
        <v>0</v>
      </c>
      <c r="UUH170" s="144">
        <f>'1,2'!UUH29</f>
        <v>0</v>
      </c>
      <c r="UUI170" s="144">
        <f>'1,2'!UUI29</f>
        <v>0</v>
      </c>
      <c r="UUJ170" s="144">
        <f>'1,2'!UUJ29</f>
        <v>0</v>
      </c>
      <c r="UUK170" s="144">
        <f>'1,2'!UUK29</f>
        <v>0</v>
      </c>
      <c r="UUL170" s="144">
        <f>'1,2'!UUL29</f>
        <v>0</v>
      </c>
      <c r="UUM170" s="144">
        <f>'1,2'!UUM29</f>
        <v>0</v>
      </c>
      <c r="UUN170" s="144">
        <f>'1,2'!UUN29</f>
        <v>0</v>
      </c>
      <c r="UUO170" s="144">
        <f>'1,2'!UUO29</f>
        <v>0</v>
      </c>
      <c r="UUP170" s="144">
        <f>'1,2'!UUP29</f>
        <v>0</v>
      </c>
      <c r="UUQ170" s="144">
        <f>'1,2'!UUQ29</f>
        <v>0</v>
      </c>
      <c r="UUR170" s="144">
        <f>'1,2'!UUR29</f>
        <v>0</v>
      </c>
      <c r="UUS170" s="144">
        <f>'1,2'!UUS29</f>
        <v>0</v>
      </c>
      <c r="UUT170" s="144">
        <f>'1,2'!UUT29</f>
        <v>0</v>
      </c>
      <c r="UUU170" s="144">
        <f>'1,2'!UUU29</f>
        <v>0</v>
      </c>
      <c r="UUV170" s="144">
        <f>'1,2'!UUV29</f>
        <v>0</v>
      </c>
      <c r="UUW170" s="144">
        <f>'1,2'!UUW29</f>
        <v>0</v>
      </c>
      <c r="UUX170" s="144">
        <f>'1,2'!UUX29</f>
        <v>0</v>
      </c>
      <c r="UUY170" s="144">
        <f>'1,2'!UUY29</f>
        <v>0</v>
      </c>
      <c r="UUZ170" s="144">
        <f>'1,2'!UUZ29</f>
        <v>0</v>
      </c>
      <c r="UVA170" s="144">
        <f>'1,2'!UVA29</f>
        <v>0</v>
      </c>
      <c r="UVB170" s="144">
        <f>'1,2'!UVB29</f>
        <v>0</v>
      </c>
      <c r="UVC170" s="144">
        <f>'1,2'!UVC29</f>
        <v>0</v>
      </c>
      <c r="UVD170" s="144">
        <f>'1,2'!UVD29</f>
        <v>0</v>
      </c>
      <c r="UVE170" s="144">
        <f>'1,2'!UVE29</f>
        <v>0</v>
      </c>
      <c r="UVF170" s="144">
        <f>'1,2'!UVF29</f>
        <v>0</v>
      </c>
      <c r="UVG170" s="144">
        <f>'1,2'!UVG29</f>
        <v>0</v>
      </c>
      <c r="UVH170" s="144">
        <f>'1,2'!UVH29</f>
        <v>0</v>
      </c>
      <c r="UVI170" s="144">
        <f>'1,2'!UVI29</f>
        <v>0</v>
      </c>
      <c r="UVJ170" s="144">
        <f>'1,2'!UVJ29</f>
        <v>0</v>
      </c>
      <c r="UVK170" s="144">
        <f>'1,2'!UVK29</f>
        <v>0</v>
      </c>
      <c r="UVL170" s="144">
        <f>'1,2'!UVL29</f>
        <v>0</v>
      </c>
      <c r="UVM170" s="144">
        <f>'1,2'!UVM29</f>
        <v>0</v>
      </c>
      <c r="UVN170" s="144">
        <f>'1,2'!UVN29</f>
        <v>0</v>
      </c>
      <c r="UVO170" s="144">
        <f>'1,2'!UVO29</f>
        <v>0</v>
      </c>
      <c r="UVP170" s="144">
        <f>'1,2'!UVP29</f>
        <v>0</v>
      </c>
      <c r="UVQ170" s="144">
        <f>'1,2'!UVQ29</f>
        <v>0</v>
      </c>
      <c r="UVR170" s="144">
        <f>'1,2'!UVR29</f>
        <v>0</v>
      </c>
      <c r="UVS170" s="144">
        <f>'1,2'!UVS29</f>
        <v>0</v>
      </c>
      <c r="UVT170" s="144">
        <f>'1,2'!UVT29</f>
        <v>0</v>
      </c>
      <c r="UVU170" s="144">
        <f>'1,2'!UVU29</f>
        <v>0</v>
      </c>
      <c r="UVV170" s="144">
        <f>'1,2'!UVV29</f>
        <v>0</v>
      </c>
      <c r="UVW170" s="144">
        <f>'1,2'!UVW29</f>
        <v>0</v>
      </c>
      <c r="UVX170" s="144">
        <f>'1,2'!UVX29</f>
        <v>0</v>
      </c>
      <c r="UVY170" s="144">
        <f>'1,2'!UVY29</f>
        <v>0</v>
      </c>
      <c r="UVZ170" s="144">
        <f>'1,2'!UVZ29</f>
        <v>0</v>
      </c>
      <c r="UWA170" s="144">
        <f>'1,2'!UWA29</f>
        <v>0</v>
      </c>
      <c r="UWB170" s="144">
        <f>'1,2'!UWB29</f>
        <v>0</v>
      </c>
      <c r="UWC170" s="144">
        <f>'1,2'!UWC29</f>
        <v>0</v>
      </c>
      <c r="UWD170" s="144">
        <f>'1,2'!UWD29</f>
        <v>0</v>
      </c>
      <c r="UWE170" s="144">
        <f>'1,2'!UWE29</f>
        <v>0</v>
      </c>
      <c r="UWF170" s="144">
        <f>'1,2'!UWF29</f>
        <v>0</v>
      </c>
      <c r="UWG170" s="144">
        <f>'1,2'!UWG29</f>
        <v>0</v>
      </c>
      <c r="UWH170" s="144">
        <f>'1,2'!UWH29</f>
        <v>0</v>
      </c>
      <c r="UWI170" s="144">
        <f>'1,2'!UWI29</f>
        <v>0</v>
      </c>
      <c r="UWJ170" s="144">
        <f>'1,2'!UWJ29</f>
        <v>0</v>
      </c>
      <c r="UWK170" s="144">
        <f>'1,2'!UWK29</f>
        <v>0</v>
      </c>
      <c r="UWL170" s="144">
        <f>'1,2'!UWL29</f>
        <v>0</v>
      </c>
      <c r="UWM170" s="144">
        <f>'1,2'!UWM29</f>
        <v>0</v>
      </c>
      <c r="UWN170" s="144">
        <f>'1,2'!UWN29</f>
        <v>0</v>
      </c>
      <c r="UWO170" s="144">
        <f>'1,2'!UWO29</f>
        <v>0</v>
      </c>
      <c r="UWP170" s="144">
        <f>'1,2'!UWP29</f>
        <v>0</v>
      </c>
      <c r="UWQ170" s="144">
        <f>'1,2'!UWQ29</f>
        <v>0</v>
      </c>
      <c r="UWR170" s="144">
        <f>'1,2'!UWR29</f>
        <v>0</v>
      </c>
      <c r="UWS170" s="144">
        <f>'1,2'!UWS29</f>
        <v>0</v>
      </c>
      <c r="UWT170" s="144">
        <f>'1,2'!UWT29</f>
        <v>0</v>
      </c>
      <c r="UWU170" s="144">
        <f>'1,2'!UWU29</f>
        <v>0</v>
      </c>
      <c r="UWV170" s="144">
        <f>'1,2'!UWV29</f>
        <v>0</v>
      </c>
      <c r="UWW170" s="144">
        <f>'1,2'!UWW29</f>
        <v>0</v>
      </c>
      <c r="UWX170" s="144">
        <f>'1,2'!UWX29</f>
        <v>0</v>
      </c>
      <c r="UWY170" s="144">
        <f>'1,2'!UWY29</f>
        <v>0</v>
      </c>
      <c r="UWZ170" s="144">
        <f>'1,2'!UWZ29</f>
        <v>0</v>
      </c>
      <c r="UXA170" s="144">
        <f>'1,2'!UXA29</f>
        <v>0</v>
      </c>
      <c r="UXB170" s="144">
        <f>'1,2'!UXB29</f>
        <v>0</v>
      </c>
      <c r="UXC170" s="144">
        <f>'1,2'!UXC29</f>
        <v>0</v>
      </c>
      <c r="UXD170" s="144">
        <f>'1,2'!UXD29</f>
        <v>0</v>
      </c>
      <c r="UXE170" s="144">
        <f>'1,2'!UXE29</f>
        <v>0</v>
      </c>
      <c r="UXF170" s="144">
        <f>'1,2'!UXF29</f>
        <v>0</v>
      </c>
      <c r="UXG170" s="144">
        <f>'1,2'!UXG29</f>
        <v>0</v>
      </c>
      <c r="UXH170" s="144">
        <f>'1,2'!UXH29</f>
        <v>0</v>
      </c>
      <c r="UXI170" s="144">
        <f>'1,2'!UXI29</f>
        <v>0</v>
      </c>
      <c r="UXJ170" s="144">
        <f>'1,2'!UXJ29</f>
        <v>0</v>
      </c>
      <c r="UXK170" s="144">
        <f>'1,2'!UXK29</f>
        <v>0</v>
      </c>
      <c r="UXL170" s="144">
        <f>'1,2'!UXL29</f>
        <v>0</v>
      </c>
      <c r="UXM170" s="144">
        <f>'1,2'!UXM29</f>
        <v>0</v>
      </c>
      <c r="UXN170" s="144">
        <f>'1,2'!UXN29</f>
        <v>0</v>
      </c>
      <c r="UXO170" s="144">
        <f>'1,2'!UXO29</f>
        <v>0</v>
      </c>
      <c r="UXP170" s="144">
        <f>'1,2'!UXP29</f>
        <v>0</v>
      </c>
      <c r="UXQ170" s="144">
        <f>'1,2'!UXQ29</f>
        <v>0</v>
      </c>
      <c r="UXR170" s="144">
        <f>'1,2'!UXR29</f>
        <v>0</v>
      </c>
      <c r="UXS170" s="144">
        <f>'1,2'!UXS29</f>
        <v>0</v>
      </c>
      <c r="UXT170" s="144">
        <f>'1,2'!UXT29</f>
        <v>0</v>
      </c>
      <c r="UXU170" s="144">
        <f>'1,2'!UXU29</f>
        <v>0</v>
      </c>
      <c r="UXV170" s="144">
        <f>'1,2'!UXV29</f>
        <v>0</v>
      </c>
      <c r="UXW170" s="144">
        <f>'1,2'!UXW29</f>
        <v>0</v>
      </c>
      <c r="UXX170" s="144">
        <f>'1,2'!UXX29</f>
        <v>0</v>
      </c>
      <c r="UXY170" s="144">
        <f>'1,2'!UXY29</f>
        <v>0</v>
      </c>
      <c r="UXZ170" s="144">
        <f>'1,2'!UXZ29</f>
        <v>0</v>
      </c>
      <c r="UYA170" s="144">
        <f>'1,2'!UYA29</f>
        <v>0</v>
      </c>
      <c r="UYB170" s="144">
        <f>'1,2'!UYB29</f>
        <v>0</v>
      </c>
      <c r="UYC170" s="144">
        <f>'1,2'!UYC29</f>
        <v>0</v>
      </c>
      <c r="UYD170" s="144">
        <f>'1,2'!UYD29</f>
        <v>0</v>
      </c>
      <c r="UYE170" s="144">
        <f>'1,2'!UYE29</f>
        <v>0</v>
      </c>
      <c r="UYF170" s="144">
        <f>'1,2'!UYF29</f>
        <v>0</v>
      </c>
      <c r="UYG170" s="144">
        <f>'1,2'!UYG29</f>
        <v>0</v>
      </c>
      <c r="UYH170" s="144">
        <f>'1,2'!UYH29</f>
        <v>0</v>
      </c>
      <c r="UYI170" s="144">
        <f>'1,2'!UYI29</f>
        <v>0</v>
      </c>
      <c r="UYJ170" s="144">
        <f>'1,2'!UYJ29</f>
        <v>0</v>
      </c>
      <c r="UYK170" s="144">
        <f>'1,2'!UYK29</f>
        <v>0</v>
      </c>
      <c r="UYL170" s="144">
        <f>'1,2'!UYL29</f>
        <v>0</v>
      </c>
      <c r="UYM170" s="144">
        <f>'1,2'!UYM29</f>
        <v>0</v>
      </c>
      <c r="UYN170" s="144">
        <f>'1,2'!UYN29</f>
        <v>0</v>
      </c>
      <c r="UYO170" s="144">
        <f>'1,2'!UYO29</f>
        <v>0</v>
      </c>
      <c r="UYP170" s="144">
        <f>'1,2'!UYP29</f>
        <v>0</v>
      </c>
      <c r="UYQ170" s="144">
        <f>'1,2'!UYQ29</f>
        <v>0</v>
      </c>
      <c r="UYR170" s="144">
        <f>'1,2'!UYR29</f>
        <v>0</v>
      </c>
      <c r="UYS170" s="144">
        <f>'1,2'!UYS29</f>
        <v>0</v>
      </c>
      <c r="UYT170" s="144">
        <f>'1,2'!UYT29</f>
        <v>0</v>
      </c>
      <c r="UYU170" s="144">
        <f>'1,2'!UYU29</f>
        <v>0</v>
      </c>
      <c r="UYV170" s="144">
        <f>'1,2'!UYV29</f>
        <v>0</v>
      </c>
      <c r="UYW170" s="144">
        <f>'1,2'!UYW29</f>
        <v>0</v>
      </c>
      <c r="UYX170" s="144">
        <f>'1,2'!UYX29</f>
        <v>0</v>
      </c>
      <c r="UYY170" s="144">
        <f>'1,2'!UYY29</f>
        <v>0</v>
      </c>
      <c r="UYZ170" s="144">
        <f>'1,2'!UYZ29</f>
        <v>0</v>
      </c>
      <c r="UZA170" s="144">
        <f>'1,2'!UZA29</f>
        <v>0</v>
      </c>
      <c r="UZB170" s="144">
        <f>'1,2'!UZB29</f>
        <v>0</v>
      </c>
      <c r="UZC170" s="144">
        <f>'1,2'!UZC29</f>
        <v>0</v>
      </c>
      <c r="UZD170" s="144">
        <f>'1,2'!UZD29</f>
        <v>0</v>
      </c>
      <c r="UZE170" s="144">
        <f>'1,2'!UZE29</f>
        <v>0</v>
      </c>
      <c r="UZF170" s="144">
        <f>'1,2'!UZF29</f>
        <v>0</v>
      </c>
      <c r="UZG170" s="144">
        <f>'1,2'!UZG29</f>
        <v>0</v>
      </c>
      <c r="UZH170" s="144">
        <f>'1,2'!UZH29</f>
        <v>0</v>
      </c>
      <c r="UZI170" s="144">
        <f>'1,2'!UZI29</f>
        <v>0</v>
      </c>
      <c r="UZJ170" s="144">
        <f>'1,2'!UZJ29</f>
        <v>0</v>
      </c>
      <c r="UZK170" s="144">
        <f>'1,2'!UZK29</f>
        <v>0</v>
      </c>
      <c r="UZL170" s="144">
        <f>'1,2'!UZL29</f>
        <v>0</v>
      </c>
      <c r="UZM170" s="144">
        <f>'1,2'!UZM29</f>
        <v>0</v>
      </c>
      <c r="UZN170" s="144">
        <f>'1,2'!UZN29</f>
        <v>0</v>
      </c>
      <c r="UZO170" s="144">
        <f>'1,2'!UZO29</f>
        <v>0</v>
      </c>
      <c r="UZP170" s="144">
        <f>'1,2'!UZP29</f>
        <v>0</v>
      </c>
      <c r="UZQ170" s="144">
        <f>'1,2'!UZQ29</f>
        <v>0</v>
      </c>
      <c r="UZR170" s="144">
        <f>'1,2'!UZR29</f>
        <v>0</v>
      </c>
      <c r="UZS170" s="144">
        <f>'1,2'!UZS29</f>
        <v>0</v>
      </c>
      <c r="UZT170" s="144">
        <f>'1,2'!UZT29</f>
        <v>0</v>
      </c>
      <c r="UZU170" s="144">
        <f>'1,2'!UZU29</f>
        <v>0</v>
      </c>
      <c r="UZV170" s="144">
        <f>'1,2'!UZV29</f>
        <v>0</v>
      </c>
      <c r="UZW170" s="144">
        <f>'1,2'!UZW29</f>
        <v>0</v>
      </c>
      <c r="UZX170" s="144">
        <f>'1,2'!UZX29</f>
        <v>0</v>
      </c>
      <c r="UZY170" s="144">
        <f>'1,2'!UZY29</f>
        <v>0</v>
      </c>
      <c r="UZZ170" s="144">
        <f>'1,2'!UZZ29</f>
        <v>0</v>
      </c>
      <c r="VAA170" s="144">
        <f>'1,2'!VAA29</f>
        <v>0</v>
      </c>
      <c r="VAB170" s="144">
        <f>'1,2'!VAB29</f>
        <v>0</v>
      </c>
      <c r="VAC170" s="144">
        <f>'1,2'!VAC29</f>
        <v>0</v>
      </c>
      <c r="VAD170" s="144">
        <f>'1,2'!VAD29</f>
        <v>0</v>
      </c>
      <c r="VAE170" s="144">
        <f>'1,2'!VAE29</f>
        <v>0</v>
      </c>
      <c r="VAF170" s="144">
        <f>'1,2'!VAF29</f>
        <v>0</v>
      </c>
      <c r="VAG170" s="144">
        <f>'1,2'!VAG29</f>
        <v>0</v>
      </c>
      <c r="VAH170" s="144">
        <f>'1,2'!VAH29</f>
        <v>0</v>
      </c>
      <c r="VAI170" s="144">
        <f>'1,2'!VAI29</f>
        <v>0</v>
      </c>
      <c r="VAJ170" s="144">
        <f>'1,2'!VAJ29</f>
        <v>0</v>
      </c>
      <c r="VAK170" s="144">
        <f>'1,2'!VAK29</f>
        <v>0</v>
      </c>
      <c r="VAL170" s="144">
        <f>'1,2'!VAL29</f>
        <v>0</v>
      </c>
      <c r="VAM170" s="144">
        <f>'1,2'!VAM29</f>
        <v>0</v>
      </c>
      <c r="VAN170" s="144">
        <f>'1,2'!VAN29</f>
        <v>0</v>
      </c>
      <c r="VAO170" s="144">
        <f>'1,2'!VAO29</f>
        <v>0</v>
      </c>
      <c r="VAP170" s="144">
        <f>'1,2'!VAP29</f>
        <v>0</v>
      </c>
      <c r="VAQ170" s="144">
        <f>'1,2'!VAQ29</f>
        <v>0</v>
      </c>
      <c r="VAR170" s="144">
        <f>'1,2'!VAR29</f>
        <v>0</v>
      </c>
      <c r="VAS170" s="144">
        <f>'1,2'!VAS29</f>
        <v>0</v>
      </c>
      <c r="VAT170" s="144">
        <f>'1,2'!VAT29</f>
        <v>0</v>
      </c>
      <c r="VAU170" s="144">
        <f>'1,2'!VAU29</f>
        <v>0</v>
      </c>
      <c r="VAV170" s="144">
        <f>'1,2'!VAV29</f>
        <v>0</v>
      </c>
      <c r="VAW170" s="144">
        <f>'1,2'!VAW29</f>
        <v>0</v>
      </c>
      <c r="VAX170" s="144">
        <f>'1,2'!VAX29</f>
        <v>0</v>
      </c>
      <c r="VAY170" s="144">
        <f>'1,2'!VAY29</f>
        <v>0</v>
      </c>
      <c r="VAZ170" s="144">
        <f>'1,2'!VAZ29</f>
        <v>0</v>
      </c>
      <c r="VBA170" s="144">
        <f>'1,2'!VBA29</f>
        <v>0</v>
      </c>
      <c r="VBB170" s="144">
        <f>'1,2'!VBB29</f>
        <v>0</v>
      </c>
      <c r="VBC170" s="144">
        <f>'1,2'!VBC29</f>
        <v>0</v>
      </c>
      <c r="VBD170" s="144">
        <f>'1,2'!VBD29</f>
        <v>0</v>
      </c>
      <c r="VBE170" s="144">
        <f>'1,2'!VBE29</f>
        <v>0</v>
      </c>
      <c r="VBF170" s="144">
        <f>'1,2'!VBF29</f>
        <v>0</v>
      </c>
      <c r="VBG170" s="144">
        <f>'1,2'!VBG29</f>
        <v>0</v>
      </c>
      <c r="VBH170" s="144">
        <f>'1,2'!VBH29</f>
        <v>0</v>
      </c>
      <c r="VBI170" s="144">
        <f>'1,2'!VBI29</f>
        <v>0</v>
      </c>
      <c r="VBJ170" s="144">
        <f>'1,2'!VBJ29</f>
        <v>0</v>
      </c>
      <c r="VBK170" s="144">
        <f>'1,2'!VBK29</f>
        <v>0</v>
      </c>
      <c r="VBL170" s="144">
        <f>'1,2'!VBL29</f>
        <v>0</v>
      </c>
      <c r="VBM170" s="144">
        <f>'1,2'!VBM29</f>
        <v>0</v>
      </c>
      <c r="VBN170" s="144">
        <f>'1,2'!VBN29</f>
        <v>0</v>
      </c>
      <c r="VBO170" s="144">
        <f>'1,2'!VBO29</f>
        <v>0</v>
      </c>
      <c r="VBP170" s="144">
        <f>'1,2'!VBP29</f>
        <v>0</v>
      </c>
      <c r="VBQ170" s="144">
        <f>'1,2'!VBQ29</f>
        <v>0</v>
      </c>
      <c r="VBR170" s="144">
        <f>'1,2'!VBR29</f>
        <v>0</v>
      </c>
      <c r="VBS170" s="144">
        <f>'1,2'!VBS29</f>
        <v>0</v>
      </c>
      <c r="VBT170" s="144">
        <f>'1,2'!VBT29</f>
        <v>0</v>
      </c>
      <c r="VBU170" s="144">
        <f>'1,2'!VBU29</f>
        <v>0</v>
      </c>
      <c r="VBV170" s="144">
        <f>'1,2'!VBV29</f>
        <v>0</v>
      </c>
      <c r="VBW170" s="144">
        <f>'1,2'!VBW29</f>
        <v>0</v>
      </c>
      <c r="VBX170" s="144">
        <f>'1,2'!VBX29</f>
        <v>0</v>
      </c>
      <c r="VBY170" s="144">
        <f>'1,2'!VBY29</f>
        <v>0</v>
      </c>
      <c r="VBZ170" s="144">
        <f>'1,2'!VBZ29</f>
        <v>0</v>
      </c>
      <c r="VCA170" s="144">
        <f>'1,2'!VCA29</f>
        <v>0</v>
      </c>
      <c r="VCB170" s="144">
        <f>'1,2'!VCB29</f>
        <v>0</v>
      </c>
      <c r="VCC170" s="144">
        <f>'1,2'!VCC29</f>
        <v>0</v>
      </c>
      <c r="VCD170" s="144">
        <f>'1,2'!VCD29</f>
        <v>0</v>
      </c>
      <c r="VCE170" s="144">
        <f>'1,2'!VCE29</f>
        <v>0</v>
      </c>
      <c r="VCF170" s="144">
        <f>'1,2'!VCF29</f>
        <v>0</v>
      </c>
      <c r="VCG170" s="144">
        <f>'1,2'!VCG29</f>
        <v>0</v>
      </c>
      <c r="VCH170" s="144">
        <f>'1,2'!VCH29</f>
        <v>0</v>
      </c>
      <c r="VCI170" s="144">
        <f>'1,2'!VCI29</f>
        <v>0</v>
      </c>
      <c r="VCJ170" s="144">
        <f>'1,2'!VCJ29</f>
        <v>0</v>
      </c>
      <c r="VCK170" s="144">
        <f>'1,2'!VCK29</f>
        <v>0</v>
      </c>
      <c r="VCL170" s="144">
        <f>'1,2'!VCL29</f>
        <v>0</v>
      </c>
      <c r="VCM170" s="144">
        <f>'1,2'!VCM29</f>
        <v>0</v>
      </c>
      <c r="VCN170" s="144">
        <f>'1,2'!VCN29</f>
        <v>0</v>
      </c>
      <c r="VCO170" s="144">
        <f>'1,2'!VCO29</f>
        <v>0</v>
      </c>
      <c r="VCP170" s="144">
        <f>'1,2'!VCP29</f>
        <v>0</v>
      </c>
      <c r="VCQ170" s="144">
        <f>'1,2'!VCQ29</f>
        <v>0</v>
      </c>
      <c r="VCR170" s="144">
        <f>'1,2'!VCR29</f>
        <v>0</v>
      </c>
      <c r="VCS170" s="144">
        <f>'1,2'!VCS29</f>
        <v>0</v>
      </c>
      <c r="VCT170" s="144">
        <f>'1,2'!VCT29</f>
        <v>0</v>
      </c>
      <c r="VCU170" s="144">
        <f>'1,2'!VCU29</f>
        <v>0</v>
      </c>
      <c r="VCV170" s="144">
        <f>'1,2'!VCV29</f>
        <v>0</v>
      </c>
      <c r="VCW170" s="144">
        <f>'1,2'!VCW29</f>
        <v>0</v>
      </c>
      <c r="VCX170" s="144">
        <f>'1,2'!VCX29</f>
        <v>0</v>
      </c>
      <c r="VCY170" s="144">
        <f>'1,2'!VCY29</f>
        <v>0</v>
      </c>
      <c r="VCZ170" s="144">
        <f>'1,2'!VCZ29</f>
        <v>0</v>
      </c>
      <c r="VDA170" s="144">
        <f>'1,2'!VDA29</f>
        <v>0</v>
      </c>
      <c r="VDB170" s="144">
        <f>'1,2'!VDB29</f>
        <v>0</v>
      </c>
      <c r="VDC170" s="144">
        <f>'1,2'!VDC29</f>
        <v>0</v>
      </c>
      <c r="VDD170" s="144">
        <f>'1,2'!VDD29</f>
        <v>0</v>
      </c>
      <c r="VDE170" s="144">
        <f>'1,2'!VDE29</f>
        <v>0</v>
      </c>
      <c r="VDF170" s="144">
        <f>'1,2'!VDF29</f>
        <v>0</v>
      </c>
      <c r="VDG170" s="144">
        <f>'1,2'!VDG29</f>
        <v>0</v>
      </c>
      <c r="VDH170" s="144">
        <f>'1,2'!VDH29</f>
        <v>0</v>
      </c>
      <c r="VDI170" s="144">
        <f>'1,2'!VDI29</f>
        <v>0</v>
      </c>
      <c r="VDJ170" s="144">
        <f>'1,2'!VDJ29</f>
        <v>0</v>
      </c>
      <c r="VDK170" s="144">
        <f>'1,2'!VDK29</f>
        <v>0</v>
      </c>
      <c r="VDL170" s="144">
        <f>'1,2'!VDL29</f>
        <v>0</v>
      </c>
      <c r="VDM170" s="144">
        <f>'1,2'!VDM29</f>
        <v>0</v>
      </c>
      <c r="VDN170" s="144">
        <f>'1,2'!VDN29</f>
        <v>0</v>
      </c>
      <c r="VDO170" s="144">
        <f>'1,2'!VDO29</f>
        <v>0</v>
      </c>
      <c r="VDP170" s="144">
        <f>'1,2'!VDP29</f>
        <v>0</v>
      </c>
      <c r="VDQ170" s="144">
        <f>'1,2'!VDQ29</f>
        <v>0</v>
      </c>
      <c r="VDR170" s="144">
        <f>'1,2'!VDR29</f>
        <v>0</v>
      </c>
      <c r="VDS170" s="144">
        <f>'1,2'!VDS29</f>
        <v>0</v>
      </c>
      <c r="VDT170" s="144">
        <f>'1,2'!VDT29</f>
        <v>0</v>
      </c>
      <c r="VDU170" s="144">
        <f>'1,2'!VDU29</f>
        <v>0</v>
      </c>
      <c r="VDV170" s="144">
        <f>'1,2'!VDV29</f>
        <v>0</v>
      </c>
      <c r="VDW170" s="144">
        <f>'1,2'!VDW29</f>
        <v>0</v>
      </c>
      <c r="VDX170" s="144">
        <f>'1,2'!VDX29</f>
        <v>0</v>
      </c>
      <c r="VDY170" s="144">
        <f>'1,2'!VDY29</f>
        <v>0</v>
      </c>
      <c r="VDZ170" s="144">
        <f>'1,2'!VDZ29</f>
        <v>0</v>
      </c>
      <c r="VEA170" s="144">
        <f>'1,2'!VEA29</f>
        <v>0</v>
      </c>
      <c r="VEB170" s="144">
        <f>'1,2'!VEB29</f>
        <v>0</v>
      </c>
      <c r="VEC170" s="144">
        <f>'1,2'!VEC29</f>
        <v>0</v>
      </c>
      <c r="VED170" s="144">
        <f>'1,2'!VED29</f>
        <v>0</v>
      </c>
      <c r="VEE170" s="144">
        <f>'1,2'!VEE29</f>
        <v>0</v>
      </c>
      <c r="VEF170" s="144">
        <f>'1,2'!VEF29</f>
        <v>0</v>
      </c>
      <c r="VEG170" s="144">
        <f>'1,2'!VEG29</f>
        <v>0</v>
      </c>
      <c r="VEH170" s="144">
        <f>'1,2'!VEH29</f>
        <v>0</v>
      </c>
      <c r="VEI170" s="144">
        <f>'1,2'!VEI29</f>
        <v>0</v>
      </c>
      <c r="VEJ170" s="144">
        <f>'1,2'!VEJ29</f>
        <v>0</v>
      </c>
      <c r="VEK170" s="144">
        <f>'1,2'!VEK29</f>
        <v>0</v>
      </c>
      <c r="VEL170" s="144">
        <f>'1,2'!VEL29</f>
        <v>0</v>
      </c>
      <c r="VEM170" s="144">
        <f>'1,2'!VEM29</f>
        <v>0</v>
      </c>
      <c r="VEN170" s="144">
        <f>'1,2'!VEN29</f>
        <v>0</v>
      </c>
      <c r="VEO170" s="144">
        <f>'1,2'!VEO29</f>
        <v>0</v>
      </c>
      <c r="VEP170" s="144">
        <f>'1,2'!VEP29</f>
        <v>0</v>
      </c>
      <c r="VEQ170" s="144">
        <f>'1,2'!VEQ29</f>
        <v>0</v>
      </c>
      <c r="VER170" s="144">
        <f>'1,2'!VER29</f>
        <v>0</v>
      </c>
      <c r="VES170" s="144">
        <f>'1,2'!VES29</f>
        <v>0</v>
      </c>
      <c r="VET170" s="144">
        <f>'1,2'!VET29</f>
        <v>0</v>
      </c>
      <c r="VEU170" s="144">
        <f>'1,2'!VEU29</f>
        <v>0</v>
      </c>
      <c r="VEV170" s="144">
        <f>'1,2'!VEV29</f>
        <v>0</v>
      </c>
      <c r="VEW170" s="144">
        <f>'1,2'!VEW29</f>
        <v>0</v>
      </c>
      <c r="VEX170" s="144">
        <f>'1,2'!VEX29</f>
        <v>0</v>
      </c>
      <c r="VEY170" s="144">
        <f>'1,2'!VEY29</f>
        <v>0</v>
      </c>
      <c r="VEZ170" s="144">
        <f>'1,2'!VEZ29</f>
        <v>0</v>
      </c>
      <c r="VFA170" s="144">
        <f>'1,2'!VFA29</f>
        <v>0</v>
      </c>
      <c r="VFB170" s="144">
        <f>'1,2'!VFB29</f>
        <v>0</v>
      </c>
      <c r="VFC170" s="144">
        <f>'1,2'!VFC29</f>
        <v>0</v>
      </c>
      <c r="VFD170" s="144">
        <f>'1,2'!VFD29</f>
        <v>0</v>
      </c>
      <c r="VFE170" s="144">
        <f>'1,2'!VFE29</f>
        <v>0</v>
      </c>
      <c r="VFF170" s="144">
        <f>'1,2'!VFF29</f>
        <v>0</v>
      </c>
      <c r="VFG170" s="144">
        <f>'1,2'!VFG29</f>
        <v>0</v>
      </c>
      <c r="VFH170" s="144">
        <f>'1,2'!VFH29</f>
        <v>0</v>
      </c>
      <c r="VFI170" s="144">
        <f>'1,2'!VFI29</f>
        <v>0</v>
      </c>
      <c r="VFJ170" s="144">
        <f>'1,2'!VFJ29</f>
        <v>0</v>
      </c>
      <c r="VFK170" s="144">
        <f>'1,2'!VFK29</f>
        <v>0</v>
      </c>
      <c r="VFL170" s="144">
        <f>'1,2'!VFL29</f>
        <v>0</v>
      </c>
      <c r="VFM170" s="144">
        <f>'1,2'!VFM29</f>
        <v>0</v>
      </c>
      <c r="VFN170" s="144">
        <f>'1,2'!VFN29</f>
        <v>0</v>
      </c>
      <c r="VFO170" s="144">
        <f>'1,2'!VFO29</f>
        <v>0</v>
      </c>
      <c r="VFP170" s="144">
        <f>'1,2'!VFP29</f>
        <v>0</v>
      </c>
      <c r="VFQ170" s="144">
        <f>'1,2'!VFQ29</f>
        <v>0</v>
      </c>
      <c r="VFR170" s="144">
        <f>'1,2'!VFR29</f>
        <v>0</v>
      </c>
      <c r="VFS170" s="144">
        <f>'1,2'!VFS29</f>
        <v>0</v>
      </c>
      <c r="VFT170" s="144">
        <f>'1,2'!VFT29</f>
        <v>0</v>
      </c>
      <c r="VFU170" s="144">
        <f>'1,2'!VFU29</f>
        <v>0</v>
      </c>
      <c r="VFV170" s="144">
        <f>'1,2'!VFV29</f>
        <v>0</v>
      </c>
      <c r="VFW170" s="144">
        <f>'1,2'!VFW29</f>
        <v>0</v>
      </c>
      <c r="VFX170" s="144">
        <f>'1,2'!VFX29</f>
        <v>0</v>
      </c>
      <c r="VFY170" s="144">
        <f>'1,2'!VFY29</f>
        <v>0</v>
      </c>
      <c r="VFZ170" s="144">
        <f>'1,2'!VFZ29</f>
        <v>0</v>
      </c>
      <c r="VGA170" s="144">
        <f>'1,2'!VGA29</f>
        <v>0</v>
      </c>
      <c r="VGB170" s="144">
        <f>'1,2'!VGB29</f>
        <v>0</v>
      </c>
      <c r="VGC170" s="144">
        <f>'1,2'!VGC29</f>
        <v>0</v>
      </c>
      <c r="VGD170" s="144">
        <f>'1,2'!VGD29</f>
        <v>0</v>
      </c>
      <c r="VGE170" s="144">
        <f>'1,2'!VGE29</f>
        <v>0</v>
      </c>
      <c r="VGF170" s="144">
        <f>'1,2'!VGF29</f>
        <v>0</v>
      </c>
      <c r="VGG170" s="144">
        <f>'1,2'!VGG29</f>
        <v>0</v>
      </c>
      <c r="VGH170" s="144">
        <f>'1,2'!VGH29</f>
        <v>0</v>
      </c>
      <c r="VGI170" s="144">
        <f>'1,2'!VGI29</f>
        <v>0</v>
      </c>
      <c r="VGJ170" s="144">
        <f>'1,2'!VGJ29</f>
        <v>0</v>
      </c>
      <c r="VGK170" s="144">
        <f>'1,2'!VGK29</f>
        <v>0</v>
      </c>
      <c r="VGL170" s="144">
        <f>'1,2'!VGL29</f>
        <v>0</v>
      </c>
      <c r="VGM170" s="144">
        <f>'1,2'!VGM29</f>
        <v>0</v>
      </c>
      <c r="VGN170" s="144">
        <f>'1,2'!VGN29</f>
        <v>0</v>
      </c>
      <c r="VGO170" s="144">
        <f>'1,2'!VGO29</f>
        <v>0</v>
      </c>
      <c r="VGP170" s="144">
        <f>'1,2'!VGP29</f>
        <v>0</v>
      </c>
      <c r="VGQ170" s="144">
        <f>'1,2'!VGQ29</f>
        <v>0</v>
      </c>
      <c r="VGR170" s="144">
        <f>'1,2'!VGR29</f>
        <v>0</v>
      </c>
      <c r="VGS170" s="144">
        <f>'1,2'!VGS29</f>
        <v>0</v>
      </c>
      <c r="VGT170" s="144">
        <f>'1,2'!VGT29</f>
        <v>0</v>
      </c>
      <c r="VGU170" s="144">
        <f>'1,2'!VGU29</f>
        <v>0</v>
      </c>
      <c r="VGV170" s="144">
        <f>'1,2'!VGV29</f>
        <v>0</v>
      </c>
      <c r="VGW170" s="144">
        <f>'1,2'!VGW29</f>
        <v>0</v>
      </c>
      <c r="VGX170" s="144">
        <f>'1,2'!VGX29</f>
        <v>0</v>
      </c>
      <c r="VGY170" s="144">
        <f>'1,2'!VGY29</f>
        <v>0</v>
      </c>
      <c r="VGZ170" s="144">
        <f>'1,2'!VGZ29</f>
        <v>0</v>
      </c>
      <c r="VHA170" s="144">
        <f>'1,2'!VHA29</f>
        <v>0</v>
      </c>
      <c r="VHB170" s="144">
        <f>'1,2'!VHB29</f>
        <v>0</v>
      </c>
      <c r="VHC170" s="144">
        <f>'1,2'!VHC29</f>
        <v>0</v>
      </c>
      <c r="VHD170" s="144">
        <f>'1,2'!VHD29</f>
        <v>0</v>
      </c>
      <c r="VHE170" s="144">
        <f>'1,2'!VHE29</f>
        <v>0</v>
      </c>
      <c r="VHF170" s="144">
        <f>'1,2'!VHF29</f>
        <v>0</v>
      </c>
      <c r="VHG170" s="144">
        <f>'1,2'!VHG29</f>
        <v>0</v>
      </c>
      <c r="VHH170" s="144">
        <f>'1,2'!VHH29</f>
        <v>0</v>
      </c>
      <c r="VHI170" s="144">
        <f>'1,2'!VHI29</f>
        <v>0</v>
      </c>
      <c r="VHJ170" s="144">
        <f>'1,2'!VHJ29</f>
        <v>0</v>
      </c>
      <c r="VHK170" s="144">
        <f>'1,2'!VHK29</f>
        <v>0</v>
      </c>
      <c r="VHL170" s="144">
        <f>'1,2'!VHL29</f>
        <v>0</v>
      </c>
      <c r="VHM170" s="144">
        <f>'1,2'!VHM29</f>
        <v>0</v>
      </c>
      <c r="VHN170" s="144">
        <f>'1,2'!VHN29</f>
        <v>0</v>
      </c>
      <c r="VHO170" s="144">
        <f>'1,2'!VHO29</f>
        <v>0</v>
      </c>
      <c r="VHP170" s="144">
        <f>'1,2'!VHP29</f>
        <v>0</v>
      </c>
      <c r="VHQ170" s="144">
        <f>'1,2'!VHQ29</f>
        <v>0</v>
      </c>
      <c r="VHR170" s="144">
        <f>'1,2'!VHR29</f>
        <v>0</v>
      </c>
      <c r="VHS170" s="144">
        <f>'1,2'!VHS29</f>
        <v>0</v>
      </c>
      <c r="VHT170" s="144">
        <f>'1,2'!VHT29</f>
        <v>0</v>
      </c>
      <c r="VHU170" s="144">
        <f>'1,2'!VHU29</f>
        <v>0</v>
      </c>
      <c r="VHV170" s="144">
        <f>'1,2'!VHV29</f>
        <v>0</v>
      </c>
      <c r="VHW170" s="144">
        <f>'1,2'!VHW29</f>
        <v>0</v>
      </c>
      <c r="VHX170" s="144">
        <f>'1,2'!VHX29</f>
        <v>0</v>
      </c>
      <c r="VHY170" s="144">
        <f>'1,2'!VHY29</f>
        <v>0</v>
      </c>
      <c r="VHZ170" s="144">
        <f>'1,2'!VHZ29</f>
        <v>0</v>
      </c>
      <c r="VIA170" s="144">
        <f>'1,2'!VIA29</f>
        <v>0</v>
      </c>
      <c r="VIB170" s="144">
        <f>'1,2'!VIB29</f>
        <v>0</v>
      </c>
      <c r="VIC170" s="144">
        <f>'1,2'!VIC29</f>
        <v>0</v>
      </c>
      <c r="VID170" s="144">
        <f>'1,2'!VID29</f>
        <v>0</v>
      </c>
      <c r="VIE170" s="144">
        <f>'1,2'!VIE29</f>
        <v>0</v>
      </c>
      <c r="VIF170" s="144">
        <f>'1,2'!VIF29</f>
        <v>0</v>
      </c>
      <c r="VIG170" s="144">
        <f>'1,2'!VIG29</f>
        <v>0</v>
      </c>
      <c r="VIH170" s="144">
        <f>'1,2'!VIH29</f>
        <v>0</v>
      </c>
      <c r="VII170" s="144">
        <f>'1,2'!VII29</f>
        <v>0</v>
      </c>
      <c r="VIJ170" s="144">
        <f>'1,2'!VIJ29</f>
        <v>0</v>
      </c>
      <c r="VIK170" s="144">
        <f>'1,2'!VIK29</f>
        <v>0</v>
      </c>
      <c r="VIL170" s="144">
        <f>'1,2'!VIL29</f>
        <v>0</v>
      </c>
      <c r="VIM170" s="144">
        <f>'1,2'!VIM29</f>
        <v>0</v>
      </c>
      <c r="VIN170" s="144">
        <f>'1,2'!VIN29</f>
        <v>0</v>
      </c>
      <c r="VIO170" s="144">
        <f>'1,2'!VIO29</f>
        <v>0</v>
      </c>
      <c r="VIP170" s="144">
        <f>'1,2'!VIP29</f>
        <v>0</v>
      </c>
      <c r="VIQ170" s="144">
        <f>'1,2'!VIQ29</f>
        <v>0</v>
      </c>
      <c r="VIR170" s="144">
        <f>'1,2'!VIR29</f>
        <v>0</v>
      </c>
      <c r="VIS170" s="144">
        <f>'1,2'!VIS29</f>
        <v>0</v>
      </c>
      <c r="VIT170" s="144">
        <f>'1,2'!VIT29</f>
        <v>0</v>
      </c>
      <c r="VIU170" s="144">
        <f>'1,2'!VIU29</f>
        <v>0</v>
      </c>
      <c r="VIV170" s="144">
        <f>'1,2'!VIV29</f>
        <v>0</v>
      </c>
      <c r="VIW170" s="144">
        <f>'1,2'!VIW29</f>
        <v>0</v>
      </c>
      <c r="VIX170" s="144">
        <f>'1,2'!VIX29</f>
        <v>0</v>
      </c>
      <c r="VIY170" s="144">
        <f>'1,2'!VIY29</f>
        <v>0</v>
      </c>
      <c r="VIZ170" s="144">
        <f>'1,2'!VIZ29</f>
        <v>0</v>
      </c>
      <c r="VJA170" s="144">
        <f>'1,2'!VJA29</f>
        <v>0</v>
      </c>
      <c r="VJB170" s="144">
        <f>'1,2'!VJB29</f>
        <v>0</v>
      </c>
      <c r="VJC170" s="144">
        <f>'1,2'!VJC29</f>
        <v>0</v>
      </c>
      <c r="VJD170" s="144">
        <f>'1,2'!VJD29</f>
        <v>0</v>
      </c>
      <c r="VJE170" s="144">
        <f>'1,2'!VJE29</f>
        <v>0</v>
      </c>
      <c r="VJF170" s="144">
        <f>'1,2'!VJF29</f>
        <v>0</v>
      </c>
      <c r="VJG170" s="144">
        <f>'1,2'!VJG29</f>
        <v>0</v>
      </c>
      <c r="VJH170" s="144">
        <f>'1,2'!VJH29</f>
        <v>0</v>
      </c>
      <c r="VJI170" s="144">
        <f>'1,2'!VJI29</f>
        <v>0</v>
      </c>
      <c r="VJJ170" s="144">
        <f>'1,2'!VJJ29</f>
        <v>0</v>
      </c>
      <c r="VJK170" s="144">
        <f>'1,2'!VJK29</f>
        <v>0</v>
      </c>
      <c r="VJL170" s="144">
        <f>'1,2'!VJL29</f>
        <v>0</v>
      </c>
      <c r="VJM170" s="144">
        <f>'1,2'!VJM29</f>
        <v>0</v>
      </c>
      <c r="VJN170" s="144">
        <f>'1,2'!VJN29</f>
        <v>0</v>
      </c>
      <c r="VJO170" s="144">
        <f>'1,2'!VJO29</f>
        <v>0</v>
      </c>
      <c r="VJP170" s="144">
        <f>'1,2'!VJP29</f>
        <v>0</v>
      </c>
      <c r="VJQ170" s="144">
        <f>'1,2'!VJQ29</f>
        <v>0</v>
      </c>
      <c r="VJR170" s="144">
        <f>'1,2'!VJR29</f>
        <v>0</v>
      </c>
      <c r="VJS170" s="144">
        <f>'1,2'!VJS29</f>
        <v>0</v>
      </c>
      <c r="VJT170" s="144">
        <f>'1,2'!VJT29</f>
        <v>0</v>
      </c>
      <c r="VJU170" s="144">
        <f>'1,2'!VJU29</f>
        <v>0</v>
      </c>
      <c r="VJV170" s="144">
        <f>'1,2'!VJV29</f>
        <v>0</v>
      </c>
      <c r="VJW170" s="144">
        <f>'1,2'!VJW29</f>
        <v>0</v>
      </c>
      <c r="VJX170" s="144">
        <f>'1,2'!VJX29</f>
        <v>0</v>
      </c>
      <c r="VJY170" s="144">
        <f>'1,2'!VJY29</f>
        <v>0</v>
      </c>
      <c r="VJZ170" s="144">
        <f>'1,2'!VJZ29</f>
        <v>0</v>
      </c>
      <c r="VKA170" s="144">
        <f>'1,2'!VKA29</f>
        <v>0</v>
      </c>
      <c r="VKB170" s="144">
        <f>'1,2'!VKB29</f>
        <v>0</v>
      </c>
      <c r="VKC170" s="144">
        <f>'1,2'!VKC29</f>
        <v>0</v>
      </c>
      <c r="VKD170" s="144">
        <f>'1,2'!VKD29</f>
        <v>0</v>
      </c>
      <c r="VKE170" s="144">
        <f>'1,2'!VKE29</f>
        <v>0</v>
      </c>
      <c r="VKF170" s="144">
        <f>'1,2'!VKF29</f>
        <v>0</v>
      </c>
      <c r="VKG170" s="144">
        <f>'1,2'!VKG29</f>
        <v>0</v>
      </c>
      <c r="VKH170" s="144">
        <f>'1,2'!VKH29</f>
        <v>0</v>
      </c>
      <c r="VKI170" s="144">
        <f>'1,2'!VKI29</f>
        <v>0</v>
      </c>
      <c r="VKJ170" s="144">
        <f>'1,2'!VKJ29</f>
        <v>0</v>
      </c>
      <c r="VKK170" s="144">
        <f>'1,2'!VKK29</f>
        <v>0</v>
      </c>
      <c r="VKL170" s="144">
        <f>'1,2'!VKL29</f>
        <v>0</v>
      </c>
      <c r="VKM170" s="144">
        <f>'1,2'!VKM29</f>
        <v>0</v>
      </c>
      <c r="VKN170" s="144">
        <f>'1,2'!VKN29</f>
        <v>0</v>
      </c>
      <c r="VKO170" s="144">
        <f>'1,2'!VKO29</f>
        <v>0</v>
      </c>
      <c r="VKP170" s="144">
        <f>'1,2'!VKP29</f>
        <v>0</v>
      </c>
      <c r="VKQ170" s="144">
        <f>'1,2'!VKQ29</f>
        <v>0</v>
      </c>
      <c r="VKR170" s="144">
        <f>'1,2'!VKR29</f>
        <v>0</v>
      </c>
      <c r="VKS170" s="144">
        <f>'1,2'!VKS29</f>
        <v>0</v>
      </c>
      <c r="VKT170" s="144">
        <f>'1,2'!VKT29</f>
        <v>0</v>
      </c>
      <c r="VKU170" s="144">
        <f>'1,2'!VKU29</f>
        <v>0</v>
      </c>
      <c r="VKV170" s="144">
        <f>'1,2'!VKV29</f>
        <v>0</v>
      </c>
      <c r="VKW170" s="144">
        <f>'1,2'!VKW29</f>
        <v>0</v>
      </c>
      <c r="VKX170" s="144">
        <f>'1,2'!VKX29</f>
        <v>0</v>
      </c>
      <c r="VKY170" s="144">
        <f>'1,2'!VKY29</f>
        <v>0</v>
      </c>
      <c r="VKZ170" s="144">
        <f>'1,2'!VKZ29</f>
        <v>0</v>
      </c>
      <c r="VLA170" s="144">
        <f>'1,2'!VLA29</f>
        <v>0</v>
      </c>
      <c r="VLB170" s="144">
        <f>'1,2'!VLB29</f>
        <v>0</v>
      </c>
      <c r="VLC170" s="144">
        <f>'1,2'!VLC29</f>
        <v>0</v>
      </c>
      <c r="VLD170" s="144">
        <f>'1,2'!VLD29</f>
        <v>0</v>
      </c>
      <c r="VLE170" s="144">
        <f>'1,2'!VLE29</f>
        <v>0</v>
      </c>
      <c r="VLF170" s="144">
        <f>'1,2'!VLF29</f>
        <v>0</v>
      </c>
      <c r="VLG170" s="144">
        <f>'1,2'!VLG29</f>
        <v>0</v>
      </c>
      <c r="VLH170" s="144">
        <f>'1,2'!VLH29</f>
        <v>0</v>
      </c>
      <c r="VLI170" s="144">
        <f>'1,2'!VLI29</f>
        <v>0</v>
      </c>
      <c r="VLJ170" s="144">
        <f>'1,2'!VLJ29</f>
        <v>0</v>
      </c>
      <c r="VLK170" s="144">
        <f>'1,2'!VLK29</f>
        <v>0</v>
      </c>
      <c r="VLL170" s="144">
        <f>'1,2'!VLL29</f>
        <v>0</v>
      </c>
      <c r="VLM170" s="144">
        <f>'1,2'!VLM29</f>
        <v>0</v>
      </c>
      <c r="VLN170" s="144">
        <f>'1,2'!VLN29</f>
        <v>0</v>
      </c>
      <c r="VLO170" s="144">
        <f>'1,2'!VLO29</f>
        <v>0</v>
      </c>
      <c r="VLP170" s="144">
        <f>'1,2'!VLP29</f>
        <v>0</v>
      </c>
      <c r="VLQ170" s="144">
        <f>'1,2'!VLQ29</f>
        <v>0</v>
      </c>
      <c r="VLR170" s="144">
        <f>'1,2'!VLR29</f>
        <v>0</v>
      </c>
      <c r="VLS170" s="144">
        <f>'1,2'!VLS29</f>
        <v>0</v>
      </c>
      <c r="VLT170" s="144">
        <f>'1,2'!VLT29</f>
        <v>0</v>
      </c>
      <c r="VLU170" s="144">
        <f>'1,2'!VLU29</f>
        <v>0</v>
      </c>
      <c r="VLV170" s="144">
        <f>'1,2'!VLV29</f>
        <v>0</v>
      </c>
      <c r="VLW170" s="144">
        <f>'1,2'!VLW29</f>
        <v>0</v>
      </c>
      <c r="VLX170" s="144">
        <f>'1,2'!VLX29</f>
        <v>0</v>
      </c>
      <c r="VLY170" s="144">
        <f>'1,2'!VLY29</f>
        <v>0</v>
      </c>
      <c r="VLZ170" s="144">
        <f>'1,2'!VLZ29</f>
        <v>0</v>
      </c>
      <c r="VMA170" s="144">
        <f>'1,2'!VMA29</f>
        <v>0</v>
      </c>
      <c r="VMB170" s="144">
        <f>'1,2'!VMB29</f>
        <v>0</v>
      </c>
      <c r="VMC170" s="144">
        <f>'1,2'!VMC29</f>
        <v>0</v>
      </c>
      <c r="VMD170" s="144">
        <f>'1,2'!VMD29</f>
        <v>0</v>
      </c>
      <c r="VME170" s="144">
        <f>'1,2'!VME29</f>
        <v>0</v>
      </c>
      <c r="VMF170" s="144">
        <f>'1,2'!VMF29</f>
        <v>0</v>
      </c>
      <c r="VMG170" s="144">
        <f>'1,2'!VMG29</f>
        <v>0</v>
      </c>
      <c r="VMH170" s="144">
        <f>'1,2'!VMH29</f>
        <v>0</v>
      </c>
      <c r="VMI170" s="144">
        <f>'1,2'!VMI29</f>
        <v>0</v>
      </c>
      <c r="VMJ170" s="144">
        <f>'1,2'!VMJ29</f>
        <v>0</v>
      </c>
      <c r="VMK170" s="144">
        <f>'1,2'!VMK29</f>
        <v>0</v>
      </c>
      <c r="VML170" s="144">
        <f>'1,2'!VML29</f>
        <v>0</v>
      </c>
      <c r="VMM170" s="144">
        <f>'1,2'!VMM29</f>
        <v>0</v>
      </c>
      <c r="VMN170" s="144">
        <f>'1,2'!VMN29</f>
        <v>0</v>
      </c>
      <c r="VMO170" s="144">
        <f>'1,2'!VMO29</f>
        <v>0</v>
      </c>
      <c r="VMP170" s="144">
        <f>'1,2'!VMP29</f>
        <v>0</v>
      </c>
      <c r="VMQ170" s="144">
        <f>'1,2'!VMQ29</f>
        <v>0</v>
      </c>
      <c r="VMR170" s="144">
        <f>'1,2'!VMR29</f>
        <v>0</v>
      </c>
      <c r="VMS170" s="144">
        <f>'1,2'!VMS29</f>
        <v>0</v>
      </c>
      <c r="VMT170" s="144">
        <f>'1,2'!VMT29</f>
        <v>0</v>
      </c>
      <c r="VMU170" s="144">
        <f>'1,2'!VMU29</f>
        <v>0</v>
      </c>
      <c r="VMV170" s="144">
        <f>'1,2'!VMV29</f>
        <v>0</v>
      </c>
      <c r="VMW170" s="144">
        <f>'1,2'!VMW29</f>
        <v>0</v>
      </c>
      <c r="VMX170" s="144">
        <f>'1,2'!VMX29</f>
        <v>0</v>
      </c>
      <c r="VMY170" s="144">
        <f>'1,2'!VMY29</f>
        <v>0</v>
      </c>
      <c r="VMZ170" s="144">
        <f>'1,2'!VMZ29</f>
        <v>0</v>
      </c>
      <c r="VNA170" s="144">
        <f>'1,2'!VNA29</f>
        <v>0</v>
      </c>
      <c r="VNB170" s="144">
        <f>'1,2'!VNB29</f>
        <v>0</v>
      </c>
      <c r="VNC170" s="144">
        <f>'1,2'!VNC29</f>
        <v>0</v>
      </c>
      <c r="VND170" s="144">
        <f>'1,2'!VND29</f>
        <v>0</v>
      </c>
      <c r="VNE170" s="144">
        <f>'1,2'!VNE29</f>
        <v>0</v>
      </c>
      <c r="VNF170" s="144">
        <f>'1,2'!VNF29</f>
        <v>0</v>
      </c>
      <c r="VNG170" s="144">
        <f>'1,2'!VNG29</f>
        <v>0</v>
      </c>
      <c r="VNH170" s="144">
        <f>'1,2'!VNH29</f>
        <v>0</v>
      </c>
      <c r="VNI170" s="144">
        <f>'1,2'!VNI29</f>
        <v>0</v>
      </c>
      <c r="VNJ170" s="144">
        <f>'1,2'!VNJ29</f>
        <v>0</v>
      </c>
      <c r="VNK170" s="144">
        <f>'1,2'!VNK29</f>
        <v>0</v>
      </c>
      <c r="VNL170" s="144">
        <f>'1,2'!VNL29</f>
        <v>0</v>
      </c>
      <c r="VNM170" s="144">
        <f>'1,2'!VNM29</f>
        <v>0</v>
      </c>
      <c r="VNN170" s="144">
        <f>'1,2'!VNN29</f>
        <v>0</v>
      </c>
      <c r="VNO170" s="144">
        <f>'1,2'!VNO29</f>
        <v>0</v>
      </c>
      <c r="VNP170" s="144">
        <f>'1,2'!VNP29</f>
        <v>0</v>
      </c>
      <c r="VNQ170" s="144">
        <f>'1,2'!VNQ29</f>
        <v>0</v>
      </c>
      <c r="VNR170" s="144">
        <f>'1,2'!VNR29</f>
        <v>0</v>
      </c>
      <c r="VNS170" s="144">
        <f>'1,2'!VNS29</f>
        <v>0</v>
      </c>
      <c r="VNT170" s="144">
        <f>'1,2'!VNT29</f>
        <v>0</v>
      </c>
      <c r="VNU170" s="144">
        <f>'1,2'!VNU29</f>
        <v>0</v>
      </c>
      <c r="VNV170" s="144">
        <f>'1,2'!VNV29</f>
        <v>0</v>
      </c>
      <c r="VNW170" s="144">
        <f>'1,2'!VNW29</f>
        <v>0</v>
      </c>
      <c r="VNX170" s="144">
        <f>'1,2'!VNX29</f>
        <v>0</v>
      </c>
      <c r="VNY170" s="144">
        <f>'1,2'!VNY29</f>
        <v>0</v>
      </c>
      <c r="VNZ170" s="144">
        <f>'1,2'!VNZ29</f>
        <v>0</v>
      </c>
      <c r="VOA170" s="144">
        <f>'1,2'!VOA29</f>
        <v>0</v>
      </c>
      <c r="VOB170" s="144">
        <f>'1,2'!VOB29</f>
        <v>0</v>
      </c>
      <c r="VOC170" s="144">
        <f>'1,2'!VOC29</f>
        <v>0</v>
      </c>
      <c r="VOD170" s="144">
        <f>'1,2'!VOD29</f>
        <v>0</v>
      </c>
      <c r="VOE170" s="144">
        <f>'1,2'!VOE29</f>
        <v>0</v>
      </c>
      <c r="VOF170" s="144">
        <f>'1,2'!VOF29</f>
        <v>0</v>
      </c>
      <c r="VOG170" s="144">
        <f>'1,2'!VOG29</f>
        <v>0</v>
      </c>
      <c r="VOH170" s="144">
        <f>'1,2'!VOH29</f>
        <v>0</v>
      </c>
      <c r="VOI170" s="144">
        <f>'1,2'!VOI29</f>
        <v>0</v>
      </c>
      <c r="VOJ170" s="144">
        <f>'1,2'!VOJ29</f>
        <v>0</v>
      </c>
      <c r="VOK170" s="144">
        <f>'1,2'!VOK29</f>
        <v>0</v>
      </c>
      <c r="VOL170" s="144">
        <f>'1,2'!VOL29</f>
        <v>0</v>
      </c>
      <c r="VOM170" s="144">
        <f>'1,2'!VOM29</f>
        <v>0</v>
      </c>
      <c r="VON170" s="144">
        <f>'1,2'!VON29</f>
        <v>0</v>
      </c>
      <c r="VOO170" s="144">
        <f>'1,2'!VOO29</f>
        <v>0</v>
      </c>
      <c r="VOP170" s="144">
        <f>'1,2'!VOP29</f>
        <v>0</v>
      </c>
      <c r="VOQ170" s="144">
        <f>'1,2'!VOQ29</f>
        <v>0</v>
      </c>
      <c r="VOR170" s="144">
        <f>'1,2'!VOR29</f>
        <v>0</v>
      </c>
      <c r="VOS170" s="144">
        <f>'1,2'!VOS29</f>
        <v>0</v>
      </c>
      <c r="VOT170" s="144">
        <f>'1,2'!VOT29</f>
        <v>0</v>
      </c>
      <c r="VOU170" s="144">
        <f>'1,2'!VOU29</f>
        <v>0</v>
      </c>
      <c r="VOV170" s="144">
        <f>'1,2'!VOV29</f>
        <v>0</v>
      </c>
      <c r="VOW170" s="144">
        <f>'1,2'!VOW29</f>
        <v>0</v>
      </c>
      <c r="VOX170" s="144">
        <f>'1,2'!VOX29</f>
        <v>0</v>
      </c>
      <c r="VOY170" s="144">
        <f>'1,2'!VOY29</f>
        <v>0</v>
      </c>
      <c r="VOZ170" s="144">
        <f>'1,2'!VOZ29</f>
        <v>0</v>
      </c>
      <c r="VPA170" s="144">
        <f>'1,2'!VPA29</f>
        <v>0</v>
      </c>
      <c r="VPB170" s="144">
        <f>'1,2'!VPB29</f>
        <v>0</v>
      </c>
      <c r="VPC170" s="144">
        <f>'1,2'!VPC29</f>
        <v>0</v>
      </c>
      <c r="VPD170" s="144">
        <f>'1,2'!VPD29</f>
        <v>0</v>
      </c>
      <c r="VPE170" s="144">
        <f>'1,2'!VPE29</f>
        <v>0</v>
      </c>
      <c r="VPF170" s="144">
        <f>'1,2'!VPF29</f>
        <v>0</v>
      </c>
      <c r="VPG170" s="144">
        <f>'1,2'!VPG29</f>
        <v>0</v>
      </c>
      <c r="VPH170" s="144">
        <f>'1,2'!VPH29</f>
        <v>0</v>
      </c>
      <c r="VPI170" s="144">
        <f>'1,2'!VPI29</f>
        <v>0</v>
      </c>
      <c r="VPJ170" s="144">
        <f>'1,2'!VPJ29</f>
        <v>0</v>
      </c>
      <c r="VPK170" s="144">
        <f>'1,2'!VPK29</f>
        <v>0</v>
      </c>
      <c r="VPL170" s="144">
        <f>'1,2'!VPL29</f>
        <v>0</v>
      </c>
      <c r="VPM170" s="144">
        <f>'1,2'!VPM29</f>
        <v>0</v>
      </c>
      <c r="VPN170" s="144">
        <f>'1,2'!VPN29</f>
        <v>0</v>
      </c>
      <c r="VPO170" s="144">
        <f>'1,2'!VPO29</f>
        <v>0</v>
      </c>
      <c r="VPP170" s="144">
        <f>'1,2'!VPP29</f>
        <v>0</v>
      </c>
      <c r="VPQ170" s="144">
        <f>'1,2'!VPQ29</f>
        <v>0</v>
      </c>
      <c r="VPR170" s="144">
        <f>'1,2'!VPR29</f>
        <v>0</v>
      </c>
      <c r="VPS170" s="144">
        <f>'1,2'!VPS29</f>
        <v>0</v>
      </c>
      <c r="VPT170" s="144">
        <f>'1,2'!VPT29</f>
        <v>0</v>
      </c>
      <c r="VPU170" s="144">
        <f>'1,2'!VPU29</f>
        <v>0</v>
      </c>
      <c r="VPV170" s="144">
        <f>'1,2'!VPV29</f>
        <v>0</v>
      </c>
      <c r="VPW170" s="144">
        <f>'1,2'!VPW29</f>
        <v>0</v>
      </c>
      <c r="VPX170" s="144">
        <f>'1,2'!VPX29</f>
        <v>0</v>
      </c>
      <c r="VPY170" s="144">
        <f>'1,2'!VPY29</f>
        <v>0</v>
      </c>
      <c r="VPZ170" s="144">
        <f>'1,2'!VPZ29</f>
        <v>0</v>
      </c>
      <c r="VQA170" s="144">
        <f>'1,2'!VQA29</f>
        <v>0</v>
      </c>
      <c r="VQB170" s="144">
        <f>'1,2'!VQB29</f>
        <v>0</v>
      </c>
      <c r="VQC170" s="144">
        <f>'1,2'!VQC29</f>
        <v>0</v>
      </c>
      <c r="VQD170" s="144">
        <f>'1,2'!VQD29</f>
        <v>0</v>
      </c>
      <c r="VQE170" s="144">
        <f>'1,2'!VQE29</f>
        <v>0</v>
      </c>
      <c r="VQF170" s="144">
        <f>'1,2'!VQF29</f>
        <v>0</v>
      </c>
      <c r="VQG170" s="144">
        <f>'1,2'!VQG29</f>
        <v>0</v>
      </c>
      <c r="VQH170" s="144">
        <f>'1,2'!VQH29</f>
        <v>0</v>
      </c>
      <c r="VQI170" s="144">
        <f>'1,2'!VQI29</f>
        <v>0</v>
      </c>
      <c r="VQJ170" s="144">
        <f>'1,2'!VQJ29</f>
        <v>0</v>
      </c>
      <c r="VQK170" s="144">
        <f>'1,2'!VQK29</f>
        <v>0</v>
      </c>
      <c r="VQL170" s="144">
        <f>'1,2'!VQL29</f>
        <v>0</v>
      </c>
      <c r="VQM170" s="144">
        <f>'1,2'!VQM29</f>
        <v>0</v>
      </c>
      <c r="VQN170" s="144">
        <f>'1,2'!VQN29</f>
        <v>0</v>
      </c>
      <c r="VQO170" s="144">
        <f>'1,2'!VQO29</f>
        <v>0</v>
      </c>
      <c r="VQP170" s="144">
        <f>'1,2'!VQP29</f>
        <v>0</v>
      </c>
      <c r="VQQ170" s="144">
        <f>'1,2'!VQQ29</f>
        <v>0</v>
      </c>
      <c r="VQR170" s="144">
        <f>'1,2'!VQR29</f>
        <v>0</v>
      </c>
      <c r="VQS170" s="144">
        <f>'1,2'!VQS29</f>
        <v>0</v>
      </c>
      <c r="VQT170" s="144">
        <f>'1,2'!VQT29</f>
        <v>0</v>
      </c>
      <c r="VQU170" s="144">
        <f>'1,2'!VQU29</f>
        <v>0</v>
      </c>
      <c r="VQV170" s="144">
        <f>'1,2'!VQV29</f>
        <v>0</v>
      </c>
      <c r="VQW170" s="144">
        <f>'1,2'!VQW29</f>
        <v>0</v>
      </c>
      <c r="VQX170" s="144">
        <f>'1,2'!VQX29</f>
        <v>0</v>
      </c>
      <c r="VQY170" s="144">
        <f>'1,2'!VQY29</f>
        <v>0</v>
      </c>
      <c r="VQZ170" s="144">
        <f>'1,2'!VQZ29</f>
        <v>0</v>
      </c>
      <c r="VRA170" s="144">
        <f>'1,2'!VRA29</f>
        <v>0</v>
      </c>
      <c r="VRB170" s="144">
        <f>'1,2'!VRB29</f>
        <v>0</v>
      </c>
      <c r="VRC170" s="144">
        <f>'1,2'!VRC29</f>
        <v>0</v>
      </c>
      <c r="VRD170" s="144">
        <f>'1,2'!VRD29</f>
        <v>0</v>
      </c>
      <c r="VRE170" s="144">
        <f>'1,2'!VRE29</f>
        <v>0</v>
      </c>
      <c r="VRF170" s="144">
        <f>'1,2'!VRF29</f>
        <v>0</v>
      </c>
      <c r="VRG170" s="144">
        <f>'1,2'!VRG29</f>
        <v>0</v>
      </c>
      <c r="VRH170" s="144">
        <f>'1,2'!VRH29</f>
        <v>0</v>
      </c>
      <c r="VRI170" s="144">
        <f>'1,2'!VRI29</f>
        <v>0</v>
      </c>
      <c r="VRJ170" s="144">
        <f>'1,2'!VRJ29</f>
        <v>0</v>
      </c>
      <c r="VRK170" s="144">
        <f>'1,2'!VRK29</f>
        <v>0</v>
      </c>
      <c r="VRL170" s="144">
        <f>'1,2'!VRL29</f>
        <v>0</v>
      </c>
      <c r="VRM170" s="144">
        <f>'1,2'!VRM29</f>
        <v>0</v>
      </c>
      <c r="VRN170" s="144">
        <f>'1,2'!VRN29</f>
        <v>0</v>
      </c>
      <c r="VRO170" s="144">
        <f>'1,2'!VRO29</f>
        <v>0</v>
      </c>
      <c r="VRP170" s="144">
        <f>'1,2'!VRP29</f>
        <v>0</v>
      </c>
      <c r="VRQ170" s="144">
        <f>'1,2'!VRQ29</f>
        <v>0</v>
      </c>
      <c r="VRR170" s="144">
        <f>'1,2'!VRR29</f>
        <v>0</v>
      </c>
      <c r="VRS170" s="144">
        <f>'1,2'!VRS29</f>
        <v>0</v>
      </c>
      <c r="VRT170" s="144">
        <f>'1,2'!VRT29</f>
        <v>0</v>
      </c>
      <c r="VRU170" s="144">
        <f>'1,2'!VRU29</f>
        <v>0</v>
      </c>
      <c r="VRV170" s="144">
        <f>'1,2'!VRV29</f>
        <v>0</v>
      </c>
      <c r="VRW170" s="144">
        <f>'1,2'!VRW29</f>
        <v>0</v>
      </c>
      <c r="VRX170" s="144">
        <f>'1,2'!VRX29</f>
        <v>0</v>
      </c>
      <c r="VRY170" s="144">
        <f>'1,2'!VRY29</f>
        <v>0</v>
      </c>
      <c r="VRZ170" s="144">
        <f>'1,2'!VRZ29</f>
        <v>0</v>
      </c>
      <c r="VSA170" s="144">
        <f>'1,2'!VSA29</f>
        <v>0</v>
      </c>
      <c r="VSB170" s="144">
        <f>'1,2'!VSB29</f>
        <v>0</v>
      </c>
      <c r="VSC170" s="144">
        <f>'1,2'!VSC29</f>
        <v>0</v>
      </c>
      <c r="VSD170" s="144">
        <f>'1,2'!VSD29</f>
        <v>0</v>
      </c>
      <c r="VSE170" s="144">
        <f>'1,2'!VSE29</f>
        <v>0</v>
      </c>
      <c r="VSF170" s="144">
        <f>'1,2'!VSF29</f>
        <v>0</v>
      </c>
      <c r="VSG170" s="144">
        <f>'1,2'!VSG29</f>
        <v>0</v>
      </c>
      <c r="VSH170" s="144">
        <f>'1,2'!VSH29</f>
        <v>0</v>
      </c>
      <c r="VSI170" s="144">
        <f>'1,2'!VSI29</f>
        <v>0</v>
      </c>
      <c r="VSJ170" s="144">
        <f>'1,2'!VSJ29</f>
        <v>0</v>
      </c>
      <c r="VSK170" s="144">
        <f>'1,2'!VSK29</f>
        <v>0</v>
      </c>
      <c r="VSL170" s="144">
        <f>'1,2'!VSL29</f>
        <v>0</v>
      </c>
      <c r="VSM170" s="144">
        <f>'1,2'!VSM29</f>
        <v>0</v>
      </c>
      <c r="VSN170" s="144">
        <f>'1,2'!VSN29</f>
        <v>0</v>
      </c>
      <c r="VSO170" s="144">
        <f>'1,2'!VSO29</f>
        <v>0</v>
      </c>
      <c r="VSP170" s="144">
        <f>'1,2'!VSP29</f>
        <v>0</v>
      </c>
      <c r="VSQ170" s="144">
        <f>'1,2'!VSQ29</f>
        <v>0</v>
      </c>
      <c r="VSR170" s="144">
        <f>'1,2'!VSR29</f>
        <v>0</v>
      </c>
      <c r="VSS170" s="144">
        <f>'1,2'!VSS29</f>
        <v>0</v>
      </c>
      <c r="VST170" s="144">
        <f>'1,2'!VST29</f>
        <v>0</v>
      </c>
      <c r="VSU170" s="144">
        <f>'1,2'!VSU29</f>
        <v>0</v>
      </c>
      <c r="VSV170" s="144">
        <f>'1,2'!VSV29</f>
        <v>0</v>
      </c>
      <c r="VSW170" s="144">
        <f>'1,2'!VSW29</f>
        <v>0</v>
      </c>
      <c r="VSX170" s="144">
        <f>'1,2'!VSX29</f>
        <v>0</v>
      </c>
      <c r="VSY170" s="144">
        <f>'1,2'!VSY29</f>
        <v>0</v>
      </c>
      <c r="VSZ170" s="144">
        <f>'1,2'!VSZ29</f>
        <v>0</v>
      </c>
      <c r="VTA170" s="144">
        <f>'1,2'!VTA29</f>
        <v>0</v>
      </c>
      <c r="VTB170" s="144">
        <f>'1,2'!VTB29</f>
        <v>0</v>
      </c>
      <c r="VTC170" s="144">
        <f>'1,2'!VTC29</f>
        <v>0</v>
      </c>
      <c r="VTD170" s="144">
        <f>'1,2'!VTD29</f>
        <v>0</v>
      </c>
      <c r="VTE170" s="144">
        <f>'1,2'!VTE29</f>
        <v>0</v>
      </c>
      <c r="VTF170" s="144">
        <f>'1,2'!VTF29</f>
        <v>0</v>
      </c>
      <c r="VTG170" s="144">
        <f>'1,2'!VTG29</f>
        <v>0</v>
      </c>
      <c r="VTH170" s="144">
        <f>'1,2'!VTH29</f>
        <v>0</v>
      </c>
      <c r="VTI170" s="144">
        <f>'1,2'!VTI29</f>
        <v>0</v>
      </c>
      <c r="VTJ170" s="144">
        <f>'1,2'!VTJ29</f>
        <v>0</v>
      </c>
      <c r="VTK170" s="144">
        <f>'1,2'!VTK29</f>
        <v>0</v>
      </c>
      <c r="VTL170" s="144">
        <f>'1,2'!VTL29</f>
        <v>0</v>
      </c>
      <c r="VTM170" s="144">
        <f>'1,2'!VTM29</f>
        <v>0</v>
      </c>
      <c r="VTN170" s="144">
        <f>'1,2'!VTN29</f>
        <v>0</v>
      </c>
      <c r="VTO170" s="144">
        <f>'1,2'!VTO29</f>
        <v>0</v>
      </c>
      <c r="VTP170" s="144">
        <f>'1,2'!VTP29</f>
        <v>0</v>
      </c>
      <c r="VTQ170" s="144">
        <f>'1,2'!VTQ29</f>
        <v>0</v>
      </c>
      <c r="VTR170" s="144">
        <f>'1,2'!VTR29</f>
        <v>0</v>
      </c>
      <c r="VTS170" s="144">
        <f>'1,2'!VTS29</f>
        <v>0</v>
      </c>
      <c r="VTT170" s="144">
        <f>'1,2'!VTT29</f>
        <v>0</v>
      </c>
      <c r="VTU170" s="144">
        <f>'1,2'!VTU29</f>
        <v>0</v>
      </c>
      <c r="VTV170" s="144">
        <f>'1,2'!VTV29</f>
        <v>0</v>
      </c>
      <c r="VTW170" s="144">
        <f>'1,2'!VTW29</f>
        <v>0</v>
      </c>
      <c r="VTX170" s="144">
        <f>'1,2'!VTX29</f>
        <v>0</v>
      </c>
      <c r="VTY170" s="144">
        <f>'1,2'!VTY29</f>
        <v>0</v>
      </c>
      <c r="VTZ170" s="144">
        <f>'1,2'!VTZ29</f>
        <v>0</v>
      </c>
      <c r="VUA170" s="144">
        <f>'1,2'!VUA29</f>
        <v>0</v>
      </c>
      <c r="VUB170" s="144">
        <f>'1,2'!VUB29</f>
        <v>0</v>
      </c>
      <c r="VUC170" s="144">
        <f>'1,2'!VUC29</f>
        <v>0</v>
      </c>
      <c r="VUD170" s="144">
        <f>'1,2'!VUD29</f>
        <v>0</v>
      </c>
      <c r="VUE170" s="144">
        <f>'1,2'!VUE29</f>
        <v>0</v>
      </c>
      <c r="VUF170" s="144">
        <f>'1,2'!VUF29</f>
        <v>0</v>
      </c>
      <c r="VUG170" s="144">
        <f>'1,2'!VUG29</f>
        <v>0</v>
      </c>
      <c r="VUH170" s="144">
        <f>'1,2'!VUH29</f>
        <v>0</v>
      </c>
      <c r="VUI170" s="144">
        <f>'1,2'!VUI29</f>
        <v>0</v>
      </c>
      <c r="VUJ170" s="144">
        <f>'1,2'!VUJ29</f>
        <v>0</v>
      </c>
      <c r="VUK170" s="144">
        <f>'1,2'!VUK29</f>
        <v>0</v>
      </c>
      <c r="VUL170" s="144">
        <f>'1,2'!VUL29</f>
        <v>0</v>
      </c>
      <c r="VUM170" s="144">
        <f>'1,2'!VUM29</f>
        <v>0</v>
      </c>
      <c r="VUN170" s="144">
        <f>'1,2'!VUN29</f>
        <v>0</v>
      </c>
      <c r="VUO170" s="144">
        <f>'1,2'!VUO29</f>
        <v>0</v>
      </c>
      <c r="VUP170" s="144">
        <f>'1,2'!VUP29</f>
        <v>0</v>
      </c>
      <c r="VUQ170" s="144">
        <f>'1,2'!VUQ29</f>
        <v>0</v>
      </c>
      <c r="VUR170" s="144">
        <f>'1,2'!VUR29</f>
        <v>0</v>
      </c>
      <c r="VUS170" s="144">
        <f>'1,2'!VUS29</f>
        <v>0</v>
      </c>
      <c r="VUT170" s="144">
        <f>'1,2'!VUT29</f>
        <v>0</v>
      </c>
      <c r="VUU170" s="144">
        <f>'1,2'!VUU29</f>
        <v>0</v>
      </c>
      <c r="VUV170" s="144">
        <f>'1,2'!VUV29</f>
        <v>0</v>
      </c>
      <c r="VUW170" s="144">
        <f>'1,2'!VUW29</f>
        <v>0</v>
      </c>
      <c r="VUX170" s="144">
        <f>'1,2'!VUX29</f>
        <v>0</v>
      </c>
      <c r="VUY170" s="144">
        <f>'1,2'!VUY29</f>
        <v>0</v>
      </c>
      <c r="VUZ170" s="144">
        <f>'1,2'!VUZ29</f>
        <v>0</v>
      </c>
      <c r="VVA170" s="144">
        <f>'1,2'!VVA29</f>
        <v>0</v>
      </c>
      <c r="VVB170" s="144">
        <f>'1,2'!VVB29</f>
        <v>0</v>
      </c>
      <c r="VVC170" s="144">
        <f>'1,2'!VVC29</f>
        <v>0</v>
      </c>
      <c r="VVD170" s="144">
        <f>'1,2'!VVD29</f>
        <v>0</v>
      </c>
      <c r="VVE170" s="144">
        <f>'1,2'!VVE29</f>
        <v>0</v>
      </c>
      <c r="VVF170" s="144">
        <f>'1,2'!VVF29</f>
        <v>0</v>
      </c>
      <c r="VVG170" s="144">
        <f>'1,2'!VVG29</f>
        <v>0</v>
      </c>
      <c r="VVH170" s="144">
        <f>'1,2'!VVH29</f>
        <v>0</v>
      </c>
      <c r="VVI170" s="144">
        <f>'1,2'!VVI29</f>
        <v>0</v>
      </c>
      <c r="VVJ170" s="144">
        <f>'1,2'!VVJ29</f>
        <v>0</v>
      </c>
      <c r="VVK170" s="144">
        <f>'1,2'!VVK29</f>
        <v>0</v>
      </c>
      <c r="VVL170" s="144">
        <f>'1,2'!VVL29</f>
        <v>0</v>
      </c>
      <c r="VVM170" s="144">
        <f>'1,2'!VVM29</f>
        <v>0</v>
      </c>
      <c r="VVN170" s="144">
        <f>'1,2'!VVN29</f>
        <v>0</v>
      </c>
      <c r="VVO170" s="144">
        <f>'1,2'!VVO29</f>
        <v>0</v>
      </c>
      <c r="VVP170" s="144">
        <f>'1,2'!VVP29</f>
        <v>0</v>
      </c>
      <c r="VVQ170" s="144">
        <f>'1,2'!VVQ29</f>
        <v>0</v>
      </c>
      <c r="VVR170" s="144">
        <f>'1,2'!VVR29</f>
        <v>0</v>
      </c>
      <c r="VVS170" s="144">
        <f>'1,2'!VVS29</f>
        <v>0</v>
      </c>
      <c r="VVT170" s="144">
        <f>'1,2'!VVT29</f>
        <v>0</v>
      </c>
      <c r="VVU170" s="144">
        <f>'1,2'!VVU29</f>
        <v>0</v>
      </c>
      <c r="VVV170" s="144">
        <f>'1,2'!VVV29</f>
        <v>0</v>
      </c>
      <c r="VVW170" s="144">
        <f>'1,2'!VVW29</f>
        <v>0</v>
      </c>
      <c r="VVX170" s="144">
        <f>'1,2'!VVX29</f>
        <v>0</v>
      </c>
      <c r="VVY170" s="144">
        <f>'1,2'!VVY29</f>
        <v>0</v>
      </c>
      <c r="VVZ170" s="144">
        <f>'1,2'!VVZ29</f>
        <v>0</v>
      </c>
      <c r="VWA170" s="144">
        <f>'1,2'!VWA29</f>
        <v>0</v>
      </c>
      <c r="VWB170" s="144">
        <f>'1,2'!VWB29</f>
        <v>0</v>
      </c>
      <c r="VWC170" s="144">
        <f>'1,2'!VWC29</f>
        <v>0</v>
      </c>
      <c r="VWD170" s="144">
        <f>'1,2'!VWD29</f>
        <v>0</v>
      </c>
      <c r="VWE170" s="144">
        <f>'1,2'!VWE29</f>
        <v>0</v>
      </c>
      <c r="VWF170" s="144">
        <f>'1,2'!VWF29</f>
        <v>0</v>
      </c>
      <c r="VWG170" s="144">
        <f>'1,2'!VWG29</f>
        <v>0</v>
      </c>
      <c r="VWH170" s="144">
        <f>'1,2'!VWH29</f>
        <v>0</v>
      </c>
      <c r="VWI170" s="144">
        <f>'1,2'!VWI29</f>
        <v>0</v>
      </c>
      <c r="VWJ170" s="144">
        <f>'1,2'!VWJ29</f>
        <v>0</v>
      </c>
      <c r="VWK170" s="144">
        <f>'1,2'!VWK29</f>
        <v>0</v>
      </c>
      <c r="VWL170" s="144">
        <f>'1,2'!VWL29</f>
        <v>0</v>
      </c>
      <c r="VWM170" s="144">
        <f>'1,2'!VWM29</f>
        <v>0</v>
      </c>
      <c r="VWN170" s="144">
        <f>'1,2'!VWN29</f>
        <v>0</v>
      </c>
      <c r="VWO170" s="144">
        <f>'1,2'!VWO29</f>
        <v>0</v>
      </c>
      <c r="VWP170" s="144">
        <f>'1,2'!VWP29</f>
        <v>0</v>
      </c>
      <c r="VWQ170" s="144">
        <f>'1,2'!VWQ29</f>
        <v>0</v>
      </c>
      <c r="VWR170" s="144">
        <f>'1,2'!VWR29</f>
        <v>0</v>
      </c>
      <c r="VWS170" s="144">
        <f>'1,2'!VWS29</f>
        <v>0</v>
      </c>
      <c r="VWT170" s="144">
        <f>'1,2'!VWT29</f>
        <v>0</v>
      </c>
      <c r="VWU170" s="144">
        <f>'1,2'!VWU29</f>
        <v>0</v>
      </c>
      <c r="VWV170" s="144">
        <f>'1,2'!VWV29</f>
        <v>0</v>
      </c>
      <c r="VWW170" s="144">
        <f>'1,2'!VWW29</f>
        <v>0</v>
      </c>
      <c r="VWX170" s="144">
        <f>'1,2'!VWX29</f>
        <v>0</v>
      </c>
      <c r="VWY170" s="144">
        <f>'1,2'!VWY29</f>
        <v>0</v>
      </c>
      <c r="VWZ170" s="144">
        <f>'1,2'!VWZ29</f>
        <v>0</v>
      </c>
      <c r="VXA170" s="144">
        <f>'1,2'!VXA29</f>
        <v>0</v>
      </c>
      <c r="VXB170" s="144">
        <f>'1,2'!VXB29</f>
        <v>0</v>
      </c>
      <c r="VXC170" s="144">
        <f>'1,2'!VXC29</f>
        <v>0</v>
      </c>
      <c r="VXD170" s="144">
        <f>'1,2'!VXD29</f>
        <v>0</v>
      </c>
      <c r="VXE170" s="144">
        <f>'1,2'!VXE29</f>
        <v>0</v>
      </c>
      <c r="VXF170" s="144">
        <f>'1,2'!VXF29</f>
        <v>0</v>
      </c>
      <c r="VXG170" s="144">
        <f>'1,2'!VXG29</f>
        <v>0</v>
      </c>
      <c r="VXH170" s="144">
        <f>'1,2'!VXH29</f>
        <v>0</v>
      </c>
      <c r="VXI170" s="144">
        <f>'1,2'!VXI29</f>
        <v>0</v>
      </c>
      <c r="VXJ170" s="144">
        <f>'1,2'!VXJ29</f>
        <v>0</v>
      </c>
      <c r="VXK170" s="144">
        <f>'1,2'!VXK29</f>
        <v>0</v>
      </c>
      <c r="VXL170" s="144">
        <f>'1,2'!VXL29</f>
        <v>0</v>
      </c>
      <c r="VXM170" s="144">
        <f>'1,2'!VXM29</f>
        <v>0</v>
      </c>
      <c r="VXN170" s="144">
        <f>'1,2'!VXN29</f>
        <v>0</v>
      </c>
      <c r="VXO170" s="144">
        <f>'1,2'!VXO29</f>
        <v>0</v>
      </c>
      <c r="VXP170" s="144">
        <f>'1,2'!VXP29</f>
        <v>0</v>
      </c>
      <c r="VXQ170" s="144">
        <f>'1,2'!VXQ29</f>
        <v>0</v>
      </c>
      <c r="VXR170" s="144">
        <f>'1,2'!VXR29</f>
        <v>0</v>
      </c>
      <c r="VXS170" s="144">
        <f>'1,2'!VXS29</f>
        <v>0</v>
      </c>
      <c r="VXT170" s="144">
        <f>'1,2'!VXT29</f>
        <v>0</v>
      </c>
      <c r="VXU170" s="144">
        <f>'1,2'!VXU29</f>
        <v>0</v>
      </c>
      <c r="VXV170" s="144">
        <f>'1,2'!VXV29</f>
        <v>0</v>
      </c>
      <c r="VXW170" s="144">
        <f>'1,2'!VXW29</f>
        <v>0</v>
      </c>
      <c r="VXX170" s="144">
        <f>'1,2'!VXX29</f>
        <v>0</v>
      </c>
      <c r="VXY170" s="144">
        <f>'1,2'!VXY29</f>
        <v>0</v>
      </c>
      <c r="VXZ170" s="144">
        <f>'1,2'!VXZ29</f>
        <v>0</v>
      </c>
      <c r="VYA170" s="144">
        <f>'1,2'!VYA29</f>
        <v>0</v>
      </c>
      <c r="VYB170" s="144">
        <f>'1,2'!VYB29</f>
        <v>0</v>
      </c>
      <c r="VYC170" s="144">
        <f>'1,2'!VYC29</f>
        <v>0</v>
      </c>
      <c r="VYD170" s="144">
        <f>'1,2'!VYD29</f>
        <v>0</v>
      </c>
      <c r="VYE170" s="144">
        <f>'1,2'!VYE29</f>
        <v>0</v>
      </c>
      <c r="VYF170" s="144">
        <f>'1,2'!VYF29</f>
        <v>0</v>
      </c>
      <c r="VYG170" s="144">
        <f>'1,2'!VYG29</f>
        <v>0</v>
      </c>
      <c r="VYH170" s="144">
        <f>'1,2'!VYH29</f>
        <v>0</v>
      </c>
      <c r="VYI170" s="144">
        <f>'1,2'!VYI29</f>
        <v>0</v>
      </c>
      <c r="VYJ170" s="144">
        <f>'1,2'!VYJ29</f>
        <v>0</v>
      </c>
      <c r="VYK170" s="144">
        <f>'1,2'!VYK29</f>
        <v>0</v>
      </c>
      <c r="VYL170" s="144">
        <f>'1,2'!VYL29</f>
        <v>0</v>
      </c>
      <c r="VYM170" s="144">
        <f>'1,2'!VYM29</f>
        <v>0</v>
      </c>
      <c r="VYN170" s="144">
        <f>'1,2'!VYN29</f>
        <v>0</v>
      </c>
      <c r="VYO170" s="144">
        <f>'1,2'!VYO29</f>
        <v>0</v>
      </c>
      <c r="VYP170" s="144">
        <f>'1,2'!VYP29</f>
        <v>0</v>
      </c>
      <c r="VYQ170" s="144">
        <f>'1,2'!VYQ29</f>
        <v>0</v>
      </c>
      <c r="VYR170" s="144">
        <f>'1,2'!VYR29</f>
        <v>0</v>
      </c>
      <c r="VYS170" s="144">
        <f>'1,2'!VYS29</f>
        <v>0</v>
      </c>
      <c r="VYT170" s="144">
        <f>'1,2'!VYT29</f>
        <v>0</v>
      </c>
      <c r="VYU170" s="144">
        <f>'1,2'!VYU29</f>
        <v>0</v>
      </c>
      <c r="VYV170" s="144">
        <f>'1,2'!VYV29</f>
        <v>0</v>
      </c>
      <c r="VYW170" s="144">
        <f>'1,2'!VYW29</f>
        <v>0</v>
      </c>
      <c r="VYX170" s="144">
        <f>'1,2'!VYX29</f>
        <v>0</v>
      </c>
      <c r="VYY170" s="144">
        <f>'1,2'!VYY29</f>
        <v>0</v>
      </c>
      <c r="VYZ170" s="144">
        <f>'1,2'!VYZ29</f>
        <v>0</v>
      </c>
      <c r="VZA170" s="144">
        <f>'1,2'!VZA29</f>
        <v>0</v>
      </c>
      <c r="VZB170" s="144">
        <f>'1,2'!VZB29</f>
        <v>0</v>
      </c>
      <c r="VZC170" s="144">
        <f>'1,2'!VZC29</f>
        <v>0</v>
      </c>
      <c r="VZD170" s="144">
        <f>'1,2'!VZD29</f>
        <v>0</v>
      </c>
      <c r="VZE170" s="144">
        <f>'1,2'!VZE29</f>
        <v>0</v>
      </c>
      <c r="VZF170" s="144">
        <f>'1,2'!VZF29</f>
        <v>0</v>
      </c>
      <c r="VZG170" s="144">
        <f>'1,2'!VZG29</f>
        <v>0</v>
      </c>
      <c r="VZH170" s="144">
        <f>'1,2'!VZH29</f>
        <v>0</v>
      </c>
      <c r="VZI170" s="144">
        <f>'1,2'!VZI29</f>
        <v>0</v>
      </c>
      <c r="VZJ170" s="144">
        <f>'1,2'!VZJ29</f>
        <v>0</v>
      </c>
      <c r="VZK170" s="144">
        <f>'1,2'!VZK29</f>
        <v>0</v>
      </c>
      <c r="VZL170" s="144">
        <f>'1,2'!VZL29</f>
        <v>0</v>
      </c>
      <c r="VZM170" s="144">
        <f>'1,2'!VZM29</f>
        <v>0</v>
      </c>
      <c r="VZN170" s="144">
        <f>'1,2'!VZN29</f>
        <v>0</v>
      </c>
      <c r="VZO170" s="144">
        <f>'1,2'!VZO29</f>
        <v>0</v>
      </c>
      <c r="VZP170" s="144">
        <f>'1,2'!VZP29</f>
        <v>0</v>
      </c>
      <c r="VZQ170" s="144">
        <f>'1,2'!VZQ29</f>
        <v>0</v>
      </c>
      <c r="VZR170" s="144">
        <f>'1,2'!VZR29</f>
        <v>0</v>
      </c>
      <c r="VZS170" s="144">
        <f>'1,2'!VZS29</f>
        <v>0</v>
      </c>
      <c r="VZT170" s="144">
        <f>'1,2'!VZT29</f>
        <v>0</v>
      </c>
      <c r="VZU170" s="144">
        <f>'1,2'!VZU29</f>
        <v>0</v>
      </c>
      <c r="VZV170" s="144">
        <f>'1,2'!VZV29</f>
        <v>0</v>
      </c>
      <c r="VZW170" s="144">
        <f>'1,2'!VZW29</f>
        <v>0</v>
      </c>
      <c r="VZX170" s="144">
        <f>'1,2'!VZX29</f>
        <v>0</v>
      </c>
      <c r="VZY170" s="144">
        <f>'1,2'!VZY29</f>
        <v>0</v>
      </c>
      <c r="VZZ170" s="144">
        <f>'1,2'!VZZ29</f>
        <v>0</v>
      </c>
      <c r="WAA170" s="144">
        <f>'1,2'!WAA29</f>
        <v>0</v>
      </c>
      <c r="WAB170" s="144">
        <f>'1,2'!WAB29</f>
        <v>0</v>
      </c>
      <c r="WAC170" s="144">
        <f>'1,2'!WAC29</f>
        <v>0</v>
      </c>
      <c r="WAD170" s="144">
        <f>'1,2'!WAD29</f>
        <v>0</v>
      </c>
      <c r="WAE170" s="144">
        <f>'1,2'!WAE29</f>
        <v>0</v>
      </c>
      <c r="WAF170" s="144">
        <f>'1,2'!WAF29</f>
        <v>0</v>
      </c>
      <c r="WAG170" s="144">
        <f>'1,2'!WAG29</f>
        <v>0</v>
      </c>
      <c r="WAH170" s="144">
        <f>'1,2'!WAH29</f>
        <v>0</v>
      </c>
      <c r="WAI170" s="144">
        <f>'1,2'!WAI29</f>
        <v>0</v>
      </c>
      <c r="WAJ170" s="144">
        <f>'1,2'!WAJ29</f>
        <v>0</v>
      </c>
      <c r="WAK170" s="144">
        <f>'1,2'!WAK29</f>
        <v>0</v>
      </c>
      <c r="WAL170" s="144">
        <f>'1,2'!WAL29</f>
        <v>0</v>
      </c>
      <c r="WAM170" s="144">
        <f>'1,2'!WAM29</f>
        <v>0</v>
      </c>
      <c r="WAN170" s="144">
        <f>'1,2'!WAN29</f>
        <v>0</v>
      </c>
      <c r="WAO170" s="144">
        <f>'1,2'!WAO29</f>
        <v>0</v>
      </c>
      <c r="WAP170" s="144">
        <f>'1,2'!WAP29</f>
        <v>0</v>
      </c>
      <c r="WAQ170" s="144">
        <f>'1,2'!WAQ29</f>
        <v>0</v>
      </c>
      <c r="WAR170" s="144">
        <f>'1,2'!WAR29</f>
        <v>0</v>
      </c>
      <c r="WAS170" s="144">
        <f>'1,2'!WAS29</f>
        <v>0</v>
      </c>
      <c r="WAT170" s="144">
        <f>'1,2'!WAT29</f>
        <v>0</v>
      </c>
      <c r="WAU170" s="144">
        <f>'1,2'!WAU29</f>
        <v>0</v>
      </c>
      <c r="WAV170" s="144">
        <f>'1,2'!WAV29</f>
        <v>0</v>
      </c>
      <c r="WAW170" s="144">
        <f>'1,2'!WAW29</f>
        <v>0</v>
      </c>
      <c r="WAX170" s="144">
        <f>'1,2'!WAX29</f>
        <v>0</v>
      </c>
      <c r="WAY170" s="144">
        <f>'1,2'!WAY29</f>
        <v>0</v>
      </c>
      <c r="WAZ170" s="144">
        <f>'1,2'!WAZ29</f>
        <v>0</v>
      </c>
      <c r="WBA170" s="144">
        <f>'1,2'!WBA29</f>
        <v>0</v>
      </c>
      <c r="WBB170" s="144">
        <f>'1,2'!WBB29</f>
        <v>0</v>
      </c>
      <c r="WBC170" s="144">
        <f>'1,2'!WBC29</f>
        <v>0</v>
      </c>
      <c r="WBD170" s="144">
        <f>'1,2'!WBD29</f>
        <v>0</v>
      </c>
      <c r="WBE170" s="144">
        <f>'1,2'!WBE29</f>
        <v>0</v>
      </c>
      <c r="WBF170" s="144">
        <f>'1,2'!WBF29</f>
        <v>0</v>
      </c>
      <c r="WBG170" s="144">
        <f>'1,2'!WBG29</f>
        <v>0</v>
      </c>
      <c r="WBH170" s="144">
        <f>'1,2'!WBH29</f>
        <v>0</v>
      </c>
      <c r="WBI170" s="144">
        <f>'1,2'!WBI29</f>
        <v>0</v>
      </c>
      <c r="WBJ170" s="144">
        <f>'1,2'!WBJ29</f>
        <v>0</v>
      </c>
      <c r="WBK170" s="144">
        <f>'1,2'!WBK29</f>
        <v>0</v>
      </c>
      <c r="WBL170" s="144">
        <f>'1,2'!WBL29</f>
        <v>0</v>
      </c>
      <c r="WBM170" s="144">
        <f>'1,2'!WBM29</f>
        <v>0</v>
      </c>
      <c r="WBN170" s="144">
        <f>'1,2'!WBN29</f>
        <v>0</v>
      </c>
      <c r="WBO170" s="144">
        <f>'1,2'!WBO29</f>
        <v>0</v>
      </c>
      <c r="WBP170" s="144">
        <f>'1,2'!WBP29</f>
        <v>0</v>
      </c>
      <c r="WBQ170" s="144">
        <f>'1,2'!WBQ29</f>
        <v>0</v>
      </c>
      <c r="WBR170" s="144">
        <f>'1,2'!WBR29</f>
        <v>0</v>
      </c>
      <c r="WBS170" s="144">
        <f>'1,2'!WBS29</f>
        <v>0</v>
      </c>
      <c r="WBT170" s="144">
        <f>'1,2'!WBT29</f>
        <v>0</v>
      </c>
      <c r="WBU170" s="144">
        <f>'1,2'!WBU29</f>
        <v>0</v>
      </c>
      <c r="WBV170" s="144">
        <f>'1,2'!WBV29</f>
        <v>0</v>
      </c>
      <c r="WBW170" s="144">
        <f>'1,2'!WBW29</f>
        <v>0</v>
      </c>
      <c r="WBX170" s="144">
        <f>'1,2'!WBX29</f>
        <v>0</v>
      </c>
      <c r="WBY170" s="144">
        <f>'1,2'!WBY29</f>
        <v>0</v>
      </c>
      <c r="WBZ170" s="144">
        <f>'1,2'!WBZ29</f>
        <v>0</v>
      </c>
      <c r="WCA170" s="144">
        <f>'1,2'!WCA29</f>
        <v>0</v>
      </c>
      <c r="WCB170" s="144">
        <f>'1,2'!WCB29</f>
        <v>0</v>
      </c>
      <c r="WCC170" s="144">
        <f>'1,2'!WCC29</f>
        <v>0</v>
      </c>
      <c r="WCD170" s="144">
        <f>'1,2'!WCD29</f>
        <v>0</v>
      </c>
      <c r="WCE170" s="144">
        <f>'1,2'!WCE29</f>
        <v>0</v>
      </c>
      <c r="WCF170" s="144">
        <f>'1,2'!WCF29</f>
        <v>0</v>
      </c>
      <c r="WCG170" s="144">
        <f>'1,2'!WCG29</f>
        <v>0</v>
      </c>
      <c r="WCH170" s="144">
        <f>'1,2'!WCH29</f>
        <v>0</v>
      </c>
      <c r="WCI170" s="144">
        <f>'1,2'!WCI29</f>
        <v>0</v>
      </c>
      <c r="WCJ170" s="144">
        <f>'1,2'!WCJ29</f>
        <v>0</v>
      </c>
      <c r="WCK170" s="144">
        <f>'1,2'!WCK29</f>
        <v>0</v>
      </c>
      <c r="WCL170" s="144">
        <f>'1,2'!WCL29</f>
        <v>0</v>
      </c>
      <c r="WCM170" s="144">
        <f>'1,2'!WCM29</f>
        <v>0</v>
      </c>
      <c r="WCN170" s="144">
        <f>'1,2'!WCN29</f>
        <v>0</v>
      </c>
      <c r="WCO170" s="144">
        <f>'1,2'!WCO29</f>
        <v>0</v>
      </c>
      <c r="WCP170" s="144">
        <f>'1,2'!WCP29</f>
        <v>0</v>
      </c>
      <c r="WCQ170" s="144">
        <f>'1,2'!WCQ29</f>
        <v>0</v>
      </c>
      <c r="WCR170" s="144">
        <f>'1,2'!WCR29</f>
        <v>0</v>
      </c>
      <c r="WCS170" s="144">
        <f>'1,2'!WCS29</f>
        <v>0</v>
      </c>
      <c r="WCT170" s="144">
        <f>'1,2'!WCT29</f>
        <v>0</v>
      </c>
      <c r="WCU170" s="144">
        <f>'1,2'!WCU29</f>
        <v>0</v>
      </c>
      <c r="WCV170" s="144">
        <f>'1,2'!WCV29</f>
        <v>0</v>
      </c>
      <c r="WCW170" s="144">
        <f>'1,2'!WCW29</f>
        <v>0</v>
      </c>
      <c r="WCX170" s="144">
        <f>'1,2'!WCX29</f>
        <v>0</v>
      </c>
      <c r="WCY170" s="144">
        <f>'1,2'!WCY29</f>
        <v>0</v>
      </c>
      <c r="WCZ170" s="144">
        <f>'1,2'!WCZ29</f>
        <v>0</v>
      </c>
      <c r="WDA170" s="144">
        <f>'1,2'!WDA29</f>
        <v>0</v>
      </c>
      <c r="WDB170" s="144">
        <f>'1,2'!WDB29</f>
        <v>0</v>
      </c>
      <c r="WDC170" s="144">
        <f>'1,2'!WDC29</f>
        <v>0</v>
      </c>
      <c r="WDD170" s="144">
        <f>'1,2'!WDD29</f>
        <v>0</v>
      </c>
      <c r="WDE170" s="144">
        <f>'1,2'!WDE29</f>
        <v>0</v>
      </c>
      <c r="WDF170" s="144">
        <f>'1,2'!WDF29</f>
        <v>0</v>
      </c>
      <c r="WDG170" s="144">
        <f>'1,2'!WDG29</f>
        <v>0</v>
      </c>
      <c r="WDH170" s="144">
        <f>'1,2'!WDH29</f>
        <v>0</v>
      </c>
      <c r="WDI170" s="144">
        <f>'1,2'!WDI29</f>
        <v>0</v>
      </c>
      <c r="WDJ170" s="144">
        <f>'1,2'!WDJ29</f>
        <v>0</v>
      </c>
      <c r="WDK170" s="144">
        <f>'1,2'!WDK29</f>
        <v>0</v>
      </c>
      <c r="WDL170" s="144">
        <f>'1,2'!WDL29</f>
        <v>0</v>
      </c>
      <c r="WDM170" s="144">
        <f>'1,2'!WDM29</f>
        <v>0</v>
      </c>
      <c r="WDN170" s="144">
        <f>'1,2'!WDN29</f>
        <v>0</v>
      </c>
      <c r="WDO170" s="144">
        <f>'1,2'!WDO29</f>
        <v>0</v>
      </c>
      <c r="WDP170" s="144">
        <f>'1,2'!WDP29</f>
        <v>0</v>
      </c>
      <c r="WDQ170" s="144">
        <f>'1,2'!WDQ29</f>
        <v>0</v>
      </c>
      <c r="WDR170" s="144">
        <f>'1,2'!WDR29</f>
        <v>0</v>
      </c>
      <c r="WDS170" s="144">
        <f>'1,2'!WDS29</f>
        <v>0</v>
      </c>
      <c r="WDT170" s="144">
        <f>'1,2'!WDT29</f>
        <v>0</v>
      </c>
      <c r="WDU170" s="144">
        <f>'1,2'!WDU29</f>
        <v>0</v>
      </c>
      <c r="WDV170" s="144">
        <f>'1,2'!WDV29</f>
        <v>0</v>
      </c>
      <c r="WDW170" s="144">
        <f>'1,2'!WDW29</f>
        <v>0</v>
      </c>
      <c r="WDX170" s="144">
        <f>'1,2'!WDX29</f>
        <v>0</v>
      </c>
      <c r="WDY170" s="144">
        <f>'1,2'!WDY29</f>
        <v>0</v>
      </c>
      <c r="WDZ170" s="144">
        <f>'1,2'!WDZ29</f>
        <v>0</v>
      </c>
      <c r="WEA170" s="144">
        <f>'1,2'!WEA29</f>
        <v>0</v>
      </c>
      <c r="WEB170" s="144">
        <f>'1,2'!WEB29</f>
        <v>0</v>
      </c>
      <c r="WEC170" s="144">
        <f>'1,2'!WEC29</f>
        <v>0</v>
      </c>
      <c r="WED170" s="144">
        <f>'1,2'!WED29</f>
        <v>0</v>
      </c>
      <c r="WEE170" s="144">
        <f>'1,2'!WEE29</f>
        <v>0</v>
      </c>
      <c r="WEF170" s="144">
        <f>'1,2'!WEF29</f>
        <v>0</v>
      </c>
      <c r="WEG170" s="144">
        <f>'1,2'!WEG29</f>
        <v>0</v>
      </c>
      <c r="WEH170" s="144">
        <f>'1,2'!WEH29</f>
        <v>0</v>
      </c>
      <c r="WEI170" s="144">
        <f>'1,2'!WEI29</f>
        <v>0</v>
      </c>
      <c r="WEJ170" s="144">
        <f>'1,2'!WEJ29</f>
        <v>0</v>
      </c>
      <c r="WEK170" s="144">
        <f>'1,2'!WEK29</f>
        <v>0</v>
      </c>
      <c r="WEL170" s="144">
        <f>'1,2'!WEL29</f>
        <v>0</v>
      </c>
      <c r="WEM170" s="144">
        <f>'1,2'!WEM29</f>
        <v>0</v>
      </c>
      <c r="WEN170" s="144">
        <f>'1,2'!WEN29</f>
        <v>0</v>
      </c>
      <c r="WEO170" s="144">
        <f>'1,2'!WEO29</f>
        <v>0</v>
      </c>
      <c r="WEP170" s="144">
        <f>'1,2'!WEP29</f>
        <v>0</v>
      </c>
      <c r="WEQ170" s="144">
        <f>'1,2'!WEQ29</f>
        <v>0</v>
      </c>
      <c r="WER170" s="144">
        <f>'1,2'!WER29</f>
        <v>0</v>
      </c>
      <c r="WES170" s="144">
        <f>'1,2'!WES29</f>
        <v>0</v>
      </c>
      <c r="WET170" s="144">
        <f>'1,2'!WET29</f>
        <v>0</v>
      </c>
      <c r="WEU170" s="144">
        <f>'1,2'!WEU29</f>
        <v>0</v>
      </c>
      <c r="WEV170" s="144">
        <f>'1,2'!WEV29</f>
        <v>0</v>
      </c>
      <c r="WEW170" s="144">
        <f>'1,2'!WEW29</f>
        <v>0</v>
      </c>
      <c r="WEX170" s="144">
        <f>'1,2'!WEX29</f>
        <v>0</v>
      </c>
      <c r="WEY170" s="144">
        <f>'1,2'!WEY29</f>
        <v>0</v>
      </c>
      <c r="WEZ170" s="144">
        <f>'1,2'!WEZ29</f>
        <v>0</v>
      </c>
      <c r="WFA170" s="144">
        <f>'1,2'!WFA29</f>
        <v>0</v>
      </c>
      <c r="WFB170" s="144">
        <f>'1,2'!WFB29</f>
        <v>0</v>
      </c>
      <c r="WFC170" s="144">
        <f>'1,2'!WFC29</f>
        <v>0</v>
      </c>
      <c r="WFD170" s="144">
        <f>'1,2'!WFD29</f>
        <v>0</v>
      </c>
      <c r="WFE170" s="144">
        <f>'1,2'!WFE29</f>
        <v>0</v>
      </c>
      <c r="WFF170" s="144">
        <f>'1,2'!WFF29</f>
        <v>0</v>
      </c>
      <c r="WFG170" s="144">
        <f>'1,2'!WFG29</f>
        <v>0</v>
      </c>
      <c r="WFH170" s="144">
        <f>'1,2'!WFH29</f>
        <v>0</v>
      </c>
      <c r="WFI170" s="144">
        <f>'1,2'!WFI29</f>
        <v>0</v>
      </c>
      <c r="WFJ170" s="144">
        <f>'1,2'!WFJ29</f>
        <v>0</v>
      </c>
      <c r="WFK170" s="144">
        <f>'1,2'!WFK29</f>
        <v>0</v>
      </c>
      <c r="WFL170" s="144">
        <f>'1,2'!WFL29</f>
        <v>0</v>
      </c>
      <c r="WFM170" s="144">
        <f>'1,2'!WFM29</f>
        <v>0</v>
      </c>
      <c r="WFN170" s="144">
        <f>'1,2'!WFN29</f>
        <v>0</v>
      </c>
      <c r="WFO170" s="144">
        <f>'1,2'!WFO29</f>
        <v>0</v>
      </c>
      <c r="WFP170" s="144">
        <f>'1,2'!WFP29</f>
        <v>0</v>
      </c>
      <c r="WFQ170" s="144">
        <f>'1,2'!WFQ29</f>
        <v>0</v>
      </c>
      <c r="WFR170" s="144">
        <f>'1,2'!WFR29</f>
        <v>0</v>
      </c>
      <c r="WFS170" s="144">
        <f>'1,2'!WFS29</f>
        <v>0</v>
      </c>
      <c r="WFT170" s="144">
        <f>'1,2'!WFT29</f>
        <v>0</v>
      </c>
      <c r="WFU170" s="144">
        <f>'1,2'!WFU29</f>
        <v>0</v>
      </c>
      <c r="WFV170" s="144">
        <f>'1,2'!WFV29</f>
        <v>0</v>
      </c>
      <c r="WFW170" s="144">
        <f>'1,2'!WFW29</f>
        <v>0</v>
      </c>
      <c r="WFX170" s="144">
        <f>'1,2'!WFX29</f>
        <v>0</v>
      </c>
      <c r="WFY170" s="144">
        <f>'1,2'!WFY29</f>
        <v>0</v>
      </c>
      <c r="WFZ170" s="144">
        <f>'1,2'!WFZ29</f>
        <v>0</v>
      </c>
      <c r="WGA170" s="144">
        <f>'1,2'!WGA29</f>
        <v>0</v>
      </c>
      <c r="WGB170" s="144">
        <f>'1,2'!WGB29</f>
        <v>0</v>
      </c>
      <c r="WGC170" s="144">
        <f>'1,2'!WGC29</f>
        <v>0</v>
      </c>
      <c r="WGD170" s="144">
        <f>'1,2'!WGD29</f>
        <v>0</v>
      </c>
      <c r="WGE170" s="144">
        <f>'1,2'!WGE29</f>
        <v>0</v>
      </c>
      <c r="WGF170" s="144">
        <f>'1,2'!WGF29</f>
        <v>0</v>
      </c>
      <c r="WGG170" s="144">
        <f>'1,2'!WGG29</f>
        <v>0</v>
      </c>
      <c r="WGH170" s="144">
        <f>'1,2'!WGH29</f>
        <v>0</v>
      </c>
      <c r="WGI170" s="144">
        <f>'1,2'!WGI29</f>
        <v>0</v>
      </c>
      <c r="WGJ170" s="144">
        <f>'1,2'!WGJ29</f>
        <v>0</v>
      </c>
      <c r="WGK170" s="144">
        <f>'1,2'!WGK29</f>
        <v>0</v>
      </c>
      <c r="WGL170" s="144">
        <f>'1,2'!WGL29</f>
        <v>0</v>
      </c>
      <c r="WGM170" s="144">
        <f>'1,2'!WGM29</f>
        <v>0</v>
      </c>
      <c r="WGN170" s="144">
        <f>'1,2'!WGN29</f>
        <v>0</v>
      </c>
      <c r="WGO170" s="144">
        <f>'1,2'!WGO29</f>
        <v>0</v>
      </c>
      <c r="WGP170" s="144">
        <f>'1,2'!WGP29</f>
        <v>0</v>
      </c>
      <c r="WGQ170" s="144">
        <f>'1,2'!WGQ29</f>
        <v>0</v>
      </c>
      <c r="WGR170" s="144">
        <f>'1,2'!WGR29</f>
        <v>0</v>
      </c>
      <c r="WGS170" s="144">
        <f>'1,2'!WGS29</f>
        <v>0</v>
      </c>
      <c r="WGT170" s="144">
        <f>'1,2'!WGT29</f>
        <v>0</v>
      </c>
      <c r="WGU170" s="144">
        <f>'1,2'!WGU29</f>
        <v>0</v>
      </c>
      <c r="WGV170" s="144">
        <f>'1,2'!WGV29</f>
        <v>0</v>
      </c>
      <c r="WGW170" s="144">
        <f>'1,2'!WGW29</f>
        <v>0</v>
      </c>
      <c r="WGX170" s="144">
        <f>'1,2'!WGX29</f>
        <v>0</v>
      </c>
      <c r="WGY170" s="144">
        <f>'1,2'!WGY29</f>
        <v>0</v>
      </c>
      <c r="WGZ170" s="144">
        <f>'1,2'!WGZ29</f>
        <v>0</v>
      </c>
      <c r="WHA170" s="144">
        <f>'1,2'!WHA29</f>
        <v>0</v>
      </c>
      <c r="WHB170" s="144">
        <f>'1,2'!WHB29</f>
        <v>0</v>
      </c>
      <c r="WHC170" s="144">
        <f>'1,2'!WHC29</f>
        <v>0</v>
      </c>
      <c r="WHD170" s="144">
        <f>'1,2'!WHD29</f>
        <v>0</v>
      </c>
      <c r="WHE170" s="144">
        <f>'1,2'!WHE29</f>
        <v>0</v>
      </c>
      <c r="WHF170" s="144">
        <f>'1,2'!WHF29</f>
        <v>0</v>
      </c>
      <c r="WHG170" s="144">
        <f>'1,2'!WHG29</f>
        <v>0</v>
      </c>
      <c r="WHH170" s="144">
        <f>'1,2'!WHH29</f>
        <v>0</v>
      </c>
      <c r="WHI170" s="144">
        <f>'1,2'!WHI29</f>
        <v>0</v>
      </c>
      <c r="WHJ170" s="144">
        <f>'1,2'!WHJ29</f>
        <v>0</v>
      </c>
      <c r="WHK170" s="144">
        <f>'1,2'!WHK29</f>
        <v>0</v>
      </c>
      <c r="WHL170" s="144">
        <f>'1,2'!WHL29</f>
        <v>0</v>
      </c>
      <c r="WHM170" s="144">
        <f>'1,2'!WHM29</f>
        <v>0</v>
      </c>
      <c r="WHN170" s="144">
        <f>'1,2'!WHN29</f>
        <v>0</v>
      </c>
      <c r="WHO170" s="144">
        <f>'1,2'!WHO29</f>
        <v>0</v>
      </c>
      <c r="WHP170" s="144">
        <f>'1,2'!WHP29</f>
        <v>0</v>
      </c>
      <c r="WHQ170" s="144">
        <f>'1,2'!WHQ29</f>
        <v>0</v>
      </c>
      <c r="WHR170" s="144">
        <f>'1,2'!WHR29</f>
        <v>0</v>
      </c>
      <c r="WHS170" s="144">
        <f>'1,2'!WHS29</f>
        <v>0</v>
      </c>
      <c r="WHT170" s="144">
        <f>'1,2'!WHT29</f>
        <v>0</v>
      </c>
      <c r="WHU170" s="144">
        <f>'1,2'!WHU29</f>
        <v>0</v>
      </c>
      <c r="WHV170" s="144">
        <f>'1,2'!WHV29</f>
        <v>0</v>
      </c>
      <c r="WHW170" s="144">
        <f>'1,2'!WHW29</f>
        <v>0</v>
      </c>
      <c r="WHX170" s="144">
        <f>'1,2'!WHX29</f>
        <v>0</v>
      </c>
      <c r="WHY170" s="144">
        <f>'1,2'!WHY29</f>
        <v>0</v>
      </c>
      <c r="WHZ170" s="144">
        <f>'1,2'!WHZ29</f>
        <v>0</v>
      </c>
      <c r="WIA170" s="144">
        <f>'1,2'!WIA29</f>
        <v>0</v>
      </c>
      <c r="WIB170" s="144">
        <f>'1,2'!WIB29</f>
        <v>0</v>
      </c>
      <c r="WIC170" s="144">
        <f>'1,2'!WIC29</f>
        <v>0</v>
      </c>
      <c r="WID170" s="144">
        <f>'1,2'!WID29</f>
        <v>0</v>
      </c>
      <c r="WIE170" s="144">
        <f>'1,2'!WIE29</f>
        <v>0</v>
      </c>
      <c r="WIF170" s="144">
        <f>'1,2'!WIF29</f>
        <v>0</v>
      </c>
      <c r="WIG170" s="144">
        <f>'1,2'!WIG29</f>
        <v>0</v>
      </c>
      <c r="WIH170" s="144">
        <f>'1,2'!WIH29</f>
        <v>0</v>
      </c>
      <c r="WII170" s="144">
        <f>'1,2'!WII29</f>
        <v>0</v>
      </c>
      <c r="WIJ170" s="144">
        <f>'1,2'!WIJ29</f>
        <v>0</v>
      </c>
      <c r="WIK170" s="144">
        <f>'1,2'!WIK29</f>
        <v>0</v>
      </c>
      <c r="WIL170" s="144">
        <f>'1,2'!WIL29</f>
        <v>0</v>
      </c>
      <c r="WIM170" s="144">
        <f>'1,2'!WIM29</f>
        <v>0</v>
      </c>
      <c r="WIN170" s="144">
        <f>'1,2'!WIN29</f>
        <v>0</v>
      </c>
      <c r="WIO170" s="144">
        <f>'1,2'!WIO29</f>
        <v>0</v>
      </c>
      <c r="WIP170" s="144">
        <f>'1,2'!WIP29</f>
        <v>0</v>
      </c>
      <c r="WIQ170" s="144">
        <f>'1,2'!WIQ29</f>
        <v>0</v>
      </c>
      <c r="WIR170" s="144">
        <f>'1,2'!WIR29</f>
        <v>0</v>
      </c>
      <c r="WIS170" s="144">
        <f>'1,2'!WIS29</f>
        <v>0</v>
      </c>
      <c r="WIT170" s="144">
        <f>'1,2'!WIT29</f>
        <v>0</v>
      </c>
      <c r="WIU170" s="144">
        <f>'1,2'!WIU29</f>
        <v>0</v>
      </c>
      <c r="WIV170" s="144">
        <f>'1,2'!WIV29</f>
        <v>0</v>
      </c>
      <c r="WIW170" s="144">
        <f>'1,2'!WIW29</f>
        <v>0</v>
      </c>
      <c r="WIX170" s="144">
        <f>'1,2'!WIX29</f>
        <v>0</v>
      </c>
      <c r="WIY170" s="144">
        <f>'1,2'!WIY29</f>
        <v>0</v>
      </c>
      <c r="WIZ170" s="144">
        <f>'1,2'!WIZ29</f>
        <v>0</v>
      </c>
      <c r="WJA170" s="144">
        <f>'1,2'!WJA29</f>
        <v>0</v>
      </c>
      <c r="WJB170" s="144">
        <f>'1,2'!WJB29</f>
        <v>0</v>
      </c>
      <c r="WJC170" s="144">
        <f>'1,2'!WJC29</f>
        <v>0</v>
      </c>
      <c r="WJD170" s="144">
        <f>'1,2'!WJD29</f>
        <v>0</v>
      </c>
      <c r="WJE170" s="144">
        <f>'1,2'!WJE29</f>
        <v>0</v>
      </c>
      <c r="WJF170" s="144">
        <f>'1,2'!WJF29</f>
        <v>0</v>
      </c>
      <c r="WJG170" s="144">
        <f>'1,2'!WJG29</f>
        <v>0</v>
      </c>
      <c r="WJH170" s="144">
        <f>'1,2'!WJH29</f>
        <v>0</v>
      </c>
      <c r="WJI170" s="144">
        <f>'1,2'!WJI29</f>
        <v>0</v>
      </c>
      <c r="WJJ170" s="144">
        <f>'1,2'!WJJ29</f>
        <v>0</v>
      </c>
      <c r="WJK170" s="144">
        <f>'1,2'!WJK29</f>
        <v>0</v>
      </c>
      <c r="WJL170" s="144">
        <f>'1,2'!WJL29</f>
        <v>0</v>
      </c>
      <c r="WJM170" s="144">
        <f>'1,2'!WJM29</f>
        <v>0</v>
      </c>
      <c r="WJN170" s="144">
        <f>'1,2'!WJN29</f>
        <v>0</v>
      </c>
      <c r="WJO170" s="144">
        <f>'1,2'!WJO29</f>
        <v>0</v>
      </c>
      <c r="WJP170" s="144">
        <f>'1,2'!WJP29</f>
        <v>0</v>
      </c>
      <c r="WJQ170" s="144">
        <f>'1,2'!WJQ29</f>
        <v>0</v>
      </c>
      <c r="WJR170" s="144">
        <f>'1,2'!WJR29</f>
        <v>0</v>
      </c>
      <c r="WJS170" s="144">
        <f>'1,2'!WJS29</f>
        <v>0</v>
      </c>
      <c r="WJT170" s="144">
        <f>'1,2'!WJT29</f>
        <v>0</v>
      </c>
      <c r="WJU170" s="144">
        <f>'1,2'!WJU29</f>
        <v>0</v>
      </c>
      <c r="WJV170" s="144">
        <f>'1,2'!WJV29</f>
        <v>0</v>
      </c>
      <c r="WJW170" s="144">
        <f>'1,2'!WJW29</f>
        <v>0</v>
      </c>
      <c r="WJX170" s="144">
        <f>'1,2'!WJX29</f>
        <v>0</v>
      </c>
      <c r="WJY170" s="144">
        <f>'1,2'!WJY29</f>
        <v>0</v>
      </c>
      <c r="WJZ170" s="144">
        <f>'1,2'!WJZ29</f>
        <v>0</v>
      </c>
      <c r="WKA170" s="144">
        <f>'1,2'!WKA29</f>
        <v>0</v>
      </c>
      <c r="WKB170" s="144">
        <f>'1,2'!WKB29</f>
        <v>0</v>
      </c>
      <c r="WKC170" s="144">
        <f>'1,2'!WKC29</f>
        <v>0</v>
      </c>
      <c r="WKD170" s="144">
        <f>'1,2'!WKD29</f>
        <v>0</v>
      </c>
      <c r="WKE170" s="144">
        <f>'1,2'!WKE29</f>
        <v>0</v>
      </c>
      <c r="WKF170" s="144">
        <f>'1,2'!WKF29</f>
        <v>0</v>
      </c>
      <c r="WKG170" s="144">
        <f>'1,2'!WKG29</f>
        <v>0</v>
      </c>
      <c r="WKH170" s="144">
        <f>'1,2'!WKH29</f>
        <v>0</v>
      </c>
      <c r="WKI170" s="144">
        <f>'1,2'!WKI29</f>
        <v>0</v>
      </c>
      <c r="WKJ170" s="144">
        <f>'1,2'!WKJ29</f>
        <v>0</v>
      </c>
      <c r="WKK170" s="144">
        <f>'1,2'!WKK29</f>
        <v>0</v>
      </c>
      <c r="WKL170" s="144">
        <f>'1,2'!WKL29</f>
        <v>0</v>
      </c>
      <c r="WKM170" s="144">
        <f>'1,2'!WKM29</f>
        <v>0</v>
      </c>
      <c r="WKN170" s="144">
        <f>'1,2'!WKN29</f>
        <v>0</v>
      </c>
      <c r="WKO170" s="144">
        <f>'1,2'!WKO29</f>
        <v>0</v>
      </c>
      <c r="WKP170" s="144">
        <f>'1,2'!WKP29</f>
        <v>0</v>
      </c>
      <c r="WKQ170" s="144">
        <f>'1,2'!WKQ29</f>
        <v>0</v>
      </c>
      <c r="WKR170" s="144">
        <f>'1,2'!WKR29</f>
        <v>0</v>
      </c>
      <c r="WKS170" s="144">
        <f>'1,2'!WKS29</f>
        <v>0</v>
      </c>
      <c r="WKT170" s="144">
        <f>'1,2'!WKT29</f>
        <v>0</v>
      </c>
      <c r="WKU170" s="144">
        <f>'1,2'!WKU29</f>
        <v>0</v>
      </c>
      <c r="WKV170" s="144">
        <f>'1,2'!WKV29</f>
        <v>0</v>
      </c>
      <c r="WKW170" s="144">
        <f>'1,2'!WKW29</f>
        <v>0</v>
      </c>
      <c r="WKX170" s="144">
        <f>'1,2'!WKX29</f>
        <v>0</v>
      </c>
      <c r="WKY170" s="144">
        <f>'1,2'!WKY29</f>
        <v>0</v>
      </c>
      <c r="WKZ170" s="144">
        <f>'1,2'!WKZ29</f>
        <v>0</v>
      </c>
      <c r="WLA170" s="144">
        <f>'1,2'!WLA29</f>
        <v>0</v>
      </c>
      <c r="WLB170" s="144">
        <f>'1,2'!WLB29</f>
        <v>0</v>
      </c>
      <c r="WLC170" s="144">
        <f>'1,2'!WLC29</f>
        <v>0</v>
      </c>
      <c r="WLD170" s="144">
        <f>'1,2'!WLD29</f>
        <v>0</v>
      </c>
      <c r="WLE170" s="144">
        <f>'1,2'!WLE29</f>
        <v>0</v>
      </c>
      <c r="WLF170" s="144">
        <f>'1,2'!WLF29</f>
        <v>0</v>
      </c>
      <c r="WLG170" s="144">
        <f>'1,2'!WLG29</f>
        <v>0</v>
      </c>
      <c r="WLH170" s="144">
        <f>'1,2'!WLH29</f>
        <v>0</v>
      </c>
      <c r="WLI170" s="144">
        <f>'1,2'!WLI29</f>
        <v>0</v>
      </c>
      <c r="WLJ170" s="144">
        <f>'1,2'!WLJ29</f>
        <v>0</v>
      </c>
      <c r="WLK170" s="144">
        <f>'1,2'!WLK29</f>
        <v>0</v>
      </c>
      <c r="WLL170" s="144">
        <f>'1,2'!WLL29</f>
        <v>0</v>
      </c>
      <c r="WLM170" s="144">
        <f>'1,2'!WLM29</f>
        <v>0</v>
      </c>
      <c r="WLN170" s="144">
        <f>'1,2'!WLN29</f>
        <v>0</v>
      </c>
      <c r="WLO170" s="144">
        <f>'1,2'!WLO29</f>
        <v>0</v>
      </c>
      <c r="WLP170" s="144">
        <f>'1,2'!WLP29</f>
        <v>0</v>
      </c>
      <c r="WLQ170" s="144">
        <f>'1,2'!WLQ29</f>
        <v>0</v>
      </c>
      <c r="WLR170" s="144">
        <f>'1,2'!WLR29</f>
        <v>0</v>
      </c>
      <c r="WLS170" s="144">
        <f>'1,2'!WLS29</f>
        <v>0</v>
      </c>
      <c r="WLT170" s="144">
        <f>'1,2'!WLT29</f>
        <v>0</v>
      </c>
      <c r="WLU170" s="144">
        <f>'1,2'!WLU29</f>
        <v>0</v>
      </c>
      <c r="WLV170" s="144">
        <f>'1,2'!WLV29</f>
        <v>0</v>
      </c>
      <c r="WLW170" s="144">
        <f>'1,2'!WLW29</f>
        <v>0</v>
      </c>
      <c r="WLX170" s="144">
        <f>'1,2'!WLX29</f>
        <v>0</v>
      </c>
      <c r="WLY170" s="144">
        <f>'1,2'!WLY29</f>
        <v>0</v>
      </c>
      <c r="WLZ170" s="144">
        <f>'1,2'!WLZ29</f>
        <v>0</v>
      </c>
      <c r="WMA170" s="144">
        <f>'1,2'!WMA29</f>
        <v>0</v>
      </c>
      <c r="WMB170" s="144">
        <f>'1,2'!WMB29</f>
        <v>0</v>
      </c>
      <c r="WMC170" s="144">
        <f>'1,2'!WMC29</f>
        <v>0</v>
      </c>
      <c r="WMD170" s="144">
        <f>'1,2'!WMD29</f>
        <v>0</v>
      </c>
      <c r="WME170" s="144">
        <f>'1,2'!WME29</f>
        <v>0</v>
      </c>
      <c r="WMF170" s="144">
        <f>'1,2'!WMF29</f>
        <v>0</v>
      </c>
      <c r="WMG170" s="144">
        <f>'1,2'!WMG29</f>
        <v>0</v>
      </c>
      <c r="WMH170" s="144">
        <f>'1,2'!WMH29</f>
        <v>0</v>
      </c>
      <c r="WMI170" s="144">
        <f>'1,2'!WMI29</f>
        <v>0</v>
      </c>
      <c r="WMJ170" s="144">
        <f>'1,2'!WMJ29</f>
        <v>0</v>
      </c>
      <c r="WMK170" s="144">
        <f>'1,2'!WMK29</f>
        <v>0</v>
      </c>
      <c r="WML170" s="144">
        <f>'1,2'!WML29</f>
        <v>0</v>
      </c>
      <c r="WMM170" s="144">
        <f>'1,2'!WMM29</f>
        <v>0</v>
      </c>
      <c r="WMN170" s="144">
        <f>'1,2'!WMN29</f>
        <v>0</v>
      </c>
      <c r="WMO170" s="144">
        <f>'1,2'!WMO29</f>
        <v>0</v>
      </c>
      <c r="WMP170" s="144">
        <f>'1,2'!WMP29</f>
        <v>0</v>
      </c>
      <c r="WMQ170" s="144">
        <f>'1,2'!WMQ29</f>
        <v>0</v>
      </c>
      <c r="WMR170" s="144">
        <f>'1,2'!WMR29</f>
        <v>0</v>
      </c>
      <c r="WMS170" s="144">
        <f>'1,2'!WMS29</f>
        <v>0</v>
      </c>
      <c r="WMT170" s="144">
        <f>'1,2'!WMT29</f>
        <v>0</v>
      </c>
      <c r="WMU170" s="144">
        <f>'1,2'!WMU29</f>
        <v>0</v>
      </c>
      <c r="WMV170" s="144">
        <f>'1,2'!WMV29</f>
        <v>0</v>
      </c>
      <c r="WMW170" s="144">
        <f>'1,2'!WMW29</f>
        <v>0</v>
      </c>
      <c r="WMX170" s="144">
        <f>'1,2'!WMX29</f>
        <v>0</v>
      </c>
      <c r="WMY170" s="144">
        <f>'1,2'!WMY29</f>
        <v>0</v>
      </c>
      <c r="WMZ170" s="144">
        <f>'1,2'!WMZ29</f>
        <v>0</v>
      </c>
      <c r="WNA170" s="144">
        <f>'1,2'!WNA29</f>
        <v>0</v>
      </c>
      <c r="WNB170" s="144">
        <f>'1,2'!WNB29</f>
        <v>0</v>
      </c>
      <c r="WNC170" s="144">
        <f>'1,2'!WNC29</f>
        <v>0</v>
      </c>
      <c r="WND170" s="144">
        <f>'1,2'!WND29</f>
        <v>0</v>
      </c>
      <c r="WNE170" s="144">
        <f>'1,2'!WNE29</f>
        <v>0</v>
      </c>
      <c r="WNF170" s="144">
        <f>'1,2'!WNF29</f>
        <v>0</v>
      </c>
      <c r="WNG170" s="144">
        <f>'1,2'!WNG29</f>
        <v>0</v>
      </c>
      <c r="WNH170" s="144">
        <f>'1,2'!WNH29</f>
        <v>0</v>
      </c>
      <c r="WNI170" s="144">
        <f>'1,2'!WNI29</f>
        <v>0</v>
      </c>
      <c r="WNJ170" s="144">
        <f>'1,2'!WNJ29</f>
        <v>0</v>
      </c>
      <c r="WNK170" s="144">
        <f>'1,2'!WNK29</f>
        <v>0</v>
      </c>
      <c r="WNL170" s="144">
        <f>'1,2'!WNL29</f>
        <v>0</v>
      </c>
      <c r="WNM170" s="144">
        <f>'1,2'!WNM29</f>
        <v>0</v>
      </c>
      <c r="WNN170" s="144">
        <f>'1,2'!WNN29</f>
        <v>0</v>
      </c>
      <c r="WNO170" s="144">
        <f>'1,2'!WNO29</f>
        <v>0</v>
      </c>
      <c r="WNP170" s="144">
        <f>'1,2'!WNP29</f>
        <v>0</v>
      </c>
      <c r="WNQ170" s="144">
        <f>'1,2'!WNQ29</f>
        <v>0</v>
      </c>
      <c r="WNR170" s="144">
        <f>'1,2'!WNR29</f>
        <v>0</v>
      </c>
      <c r="WNS170" s="144">
        <f>'1,2'!WNS29</f>
        <v>0</v>
      </c>
      <c r="WNT170" s="144">
        <f>'1,2'!WNT29</f>
        <v>0</v>
      </c>
      <c r="WNU170" s="144">
        <f>'1,2'!WNU29</f>
        <v>0</v>
      </c>
      <c r="WNV170" s="144">
        <f>'1,2'!WNV29</f>
        <v>0</v>
      </c>
      <c r="WNW170" s="144">
        <f>'1,2'!WNW29</f>
        <v>0</v>
      </c>
      <c r="WNX170" s="144">
        <f>'1,2'!WNX29</f>
        <v>0</v>
      </c>
      <c r="WNY170" s="144">
        <f>'1,2'!WNY29</f>
        <v>0</v>
      </c>
      <c r="WNZ170" s="144">
        <f>'1,2'!WNZ29</f>
        <v>0</v>
      </c>
      <c r="WOA170" s="144">
        <f>'1,2'!WOA29</f>
        <v>0</v>
      </c>
      <c r="WOB170" s="144">
        <f>'1,2'!WOB29</f>
        <v>0</v>
      </c>
      <c r="WOC170" s="144">
        <f>'1,2'!WOC29</f>
        <v>0</v>
      </c>
      <c r="WOD170" s="144">
        <f>'1,2'!WOD29</f>
        <v>0</v>
      </c>
      <c r="WOE170" s="144">
        <f>'1,2'!WOE29</f>
        <v>0</v>
      </c>
      <c r="WOF170" s="144">
        <f>'1,2'!WOF29</f>
        <v>0</v>
      </c>
      <c r="WOG170" s="144">
        <f>'1,2'!WOG29</f>
        <v>0</v>
      </c>
      <c r="WOH170" s="144">
        <f>'1,2'!WOH29</f>
        <v>0</v>
      </c>
      <c r="WOI170" s="144">
        <f>'1,2'!WOI29</f>
        <v>0</v>
      </c>
      <c r="WOJ170" s="144">
        <f>'1,2'!WOJ29</f>
        <v>0</v>
      </c>
      <c r="WOK170" s="144">
        <f>'1,2'!WOK29</f>
        <v>0</v>
      </c>
      <c r="WOL170" s="144">
        <f>'1,2'!WOL29</f>
        <v>0</v>
      </c>
      <c r="WOM170" s="144">
        <f>'1,2'!WOM29</f>
        <v>0</v>
      </c>
      <c r="WON170" s="144">
        <f>'1,2'!WON29</f>
        <v>0</v>
      </c>
      <c r="WOO170" s="144">
        <f>'1,2'!WOO29</f>
        <v>0</v>
      </c>
      <c r="WOP170" s="144">
        <f>'1,2'!WOP29</f>
        <v>0</v>
      </c>
      <c r="WOQ170" s="144">
        <f>'1,2'!WOQ29</f>
        <v>0</v>
      </c>
      <c r="WOR170" s="144">
        <f>'1,2'!WOR29</f>
        <v>0</v>
      </c>
      <c r="WOS170" s="144">
        <f>'1,2'!WOS29</f>
        <v>0</v>
      </c>
      <c r="WOT170" s="144">
        <f>'1,2'!WOT29</f>
        <v>0</v>
      </c>
      <c r="WOU170" s="144">
        <f>'1,2'!WOU29</f>
        <v>0</v>
      </c>
      <c r="WOV170" s="144">
        <f>'1,2'!WOV29</f>
        <v>0</v>
      </c>
      <c r="WOW170" s="144">
        <f>'1,2'!WOW29</f>
        <v>0</v>
      </c>
      <c r="WOX170" s="144">
        <f>'1,2'!WOX29</f>
        <v>0</v>
      </c>
      <c r="WOY170" s="144">
        <f>'1,2'!WOY29</f>
        <v>0</v>
      </c>
      <c r="WOZ170" s="144">
        <f>'1,2'!WOZ29</f>
        <v>0</v>
      </c>
      <c r="WPA170" s="144">
        <f>'1,2'!WPA29</f>
        <v>0</v>
      </c>
      <c r="WPB170" s="144">
        <f>'1,2'!WPB29</f>
        <v>0</v>
      </c>
      <c r="WPC170" s="144">
        <f>'1,2'!WPC29</f>
        <v>0</v>
      </c>
      <c r="WPD170" s="144">
        <f>'1,2'!WPD29</f>
        <v>0</v>
      </c>
      <c r="WPE170" s="144">
        <f>'1,2'!WPE29</f>
        <v>0</v>
      </c>
      <c r="WPF170" s="144">
        <f>'1,2'!WPF29</f>
        <v>0</v>
      </c>
      <c r="WPG170" s="144">
        <f>'1,2'!WPG29</f>
        <v>0</v>
      </c>
      <c r="WPH170" s="144">
        <f>'1,2'!WPH29</f>
        <v>0</v>
      </c>
      <c r="WPI170" s="144">
        <f>'1,2'!WPI29</f>
        <v>0</v>
      </c>
      <c r="WPJ170" s="144">
        <f>'1,2'!WPJ29</f>
        <v>0</v>
      </c>
      <c r="WPK170" s="144">
        <f>'1,2'!WPK29</f>
        <v>0</v>
      </c>
      <c r="WPL170" s="144">
        <f>'1,2'!WPL29</f>
        <v>0</v>
      </c>
      <c r="WPM170" s="144">
        <f>'1,2'!WPM29</f>
        <v>0</v>
      </c>
      <c r="WPN170" s="144">
        <f>'1,2'!WPN29</f>
        <v>0</v>
      </c>
      <c r="WPO170" s="144">
        <f>'1,2'!WPO29</f>
        <v>0</v>
      </c>
      <c r="WPP170" s="144">
        <f>'1,2'!WPP29</f>
        <v>0</v>
      </c>
      <c r="WPQ170" s="144">
        <f>'1,2'!WPQ29</f>
        <v>0</v>
      </c>
      <c r="WPR170" s="144">
        <f>'1,2'!WPR29</f>
        <v>0</v>
      </c>
      <c r="WPS170" s="144">
        <f>'1,2'!WPS29</f>
        <v>0</v>
      </c>
      <c r="WPT170" s="144">
        <f>'1,2'!WPT29</f>
        <v>0</v>
      </c>
      <c r="WPU170" s="144">
        <f>'1,2'!WPU29</f>
        <v>0</v>
      </c>
      <c r="WPV170" s="144">
        <f>'1,2'!WPV29</f>
        <v>0</v>
      </c>
      <c r="WPW170" s="144">
        <f>'1,2'!WPW29</f>
        <v>0</v>
      </c>
      <c r="WPX170" s="144">
        <f>'1,2'!WPX29</f>
        <v>0</v>
      </c>
      <c r="WPY170" s="144">
        <f>'1,2'!WPY29</f>
        <v>0</v>
      </c>
      <c r="WPZ170" s="144">
        <f>'1,2'!WPZ29</f>
        <v>0</v>
      </c>
      <c r="WQA170" s="144">
        <f>'1,2'!WQA29</f>
        <v>0</v>
      </c>
      <c r="WQB170" s="144">
        <f>'1,2'!WQB29</f>
        <v>0</v>
      </c>
      <c r="WQC170" s="144">
        <f>'1,2'!WQC29</f>
        <v>0</v>
      </c>
      <c r="WQD170" s="144">
        <f>'1,2'!WQD29</f>
        <v>0</v>
      </c>
      <c r="WQE170" s="144">
        <f>'1,2'!WQE29</f>
        <v>0</v>
      </c>
      <c r="WQF170" s="144">
        <f>'1,2'!WQF29</f>
        <v>0</v>
      </c>
      <c r="WQG170" s="144">
        <f>'1,2'!WQG29</f>
        <v>0</v>
      </c>
      <c r="WQH170" s="144">
        <f>'1,2'!WQH29</f>
        <v>0</v>
      </c>
      <c r="WQI170" s="144">
        <f>'1,2'!WQI29</f>
        <v>0</v>
      </c>
      <c r="WQJ170" s="144">
        <f>'1,2'!WQJ29</f>
        <v>0</v>
      </c>
      <c r="WQK170" s="144">
        <f>'1,2'!WQK29</f>
        <v>0</v>
      </c>
      <c r="WQL170" s="144">
        <f>'1,2'!WQL29</f>
        <v>0</v>
      </c>
      <c r="WQM170" s="144">
        <f>'1,2'!WQM29</f>
        <v>0</v>
      </c>
      <c r="WQN170" s="144">
        <f>'1,2'!WQN29</f>
        <v>0</v>
      </c>
      <c r="WQO170" s="144">
        <f>'1,2'!WQO29</f>
        <v>0</v>
      </c>
      <c r="WQP170" s="144">
        <f>'1,2'!WQP29</f>
        <v>0</v>
      </c>
      <c r="WQQ170" s="144">
        <f>'1,2'!WQQ29</f>
        <v>0</v>
      </c>
      <c r="WQR170" s="144">
        <f>'1,2'!WQR29</f>
        <v>0</v>
      </c>
      <c r="WQS170" s="144">
        <f>'1,2'!WQS29</f>
        <v>0</v>
      </c>
      <c r="WQT170" s="144">
        <f>'1,2'!WQT29</f>
        <v>0</v>
      </c>
      <c r="WQU170" s="144">
        <f>'1,2'!WQU29</f>
        <v>0</v>
      </c>
      <c r="WQV170" s="144">
        <f>'1,2'!WQV29</f>
        <v>0</v>
      </c>
      <c r="WQW170" s="144">
        <f>'1,2'!WQW29</f>
        <v>0</v>
      </c>
      <c r="WQX170" s="144">
        <f>'1,2'!WQX29</f>
        <v>0</v>
      </c>
      <c r="WQY170" s="144">
        <f>'1,2'!WQY29</f>
        <v>0</v>
      </c>
      <c r="WQZ170" s="144">
        <f>'1,2'!WQZ29</f>
        <v>0</v>
      </c>
      <c r="WRA170" s="144">
        <f>'1,2'!WRA29</f>
        <v>0</v>
      </c>
      <c r="WRB170" s="144">
        <f>'1,2'!WRB29</f>
        <v>0</v>
      </c>
      <c r="WRC170" s="144">
        <f>'1,2'!WRC29</f>
        <v>0</v>
      </c>
      <c r="WRD170" s="144">
        <f>'1,2'!WRD29</f>
        <v>0</v>
      </c>
      <c r="WRE170" s="144">
        <f>'1,2'!WRE29</f>
        <v>0</v>
      </c>
      <c r="WRF170" s="144">
        <f>'1,2'!WRF29</f>
        <v>0</v>
      </c>
      <c r="WRG170" s="144">
        <f>'1,2'!WRG29</f>
        <v>0</v>
      </c>
      <c r="WRH170" s="144">
        <f>'1,2'!WRH29</f>
        <v>0</v>
      </c>
      <c r="WRI170" s="144">
        <f>'1,2'!WRI29</f>
        <v>0</v>
      </c>
      <c r="WRJ170" s="144">
        <f>'1,2'!WRJ29</f>
        <v>0</v>
      </c>
      <c r="WRK170" s="144">
        <f>'1,2'!WRK29</f>
        <v>0</v>
      </c>
      <c r="WRL170" s="144">
        <f>'1,2'!WRL29</f>
        <v>0</v>
      </c>
      <c r="WRM170" s="144">
        <f>'1,2'!WRM29</f>
        <v>0</v>
      </c>
      <c r="WRN170" s="144">
        <f>'1,2'!WRN29</f>
        <v>0</v>
      </c>
      <c r="WRO170" s="144">
        <f>'1,2'!WRO29</f>
        <v>0</v>
      </c>
      <c r="WRP170" s="144">
        <f>'1,2'!WRP29</f>
        <v>0</v>
      </c>
      <c r="WRQ170" s="144">
        <f>'1,2'!WRQ29</f>
        <v>0</v>
      </c>
      <c r="WRR170" s="144">
        <f>'1,2'!WRR29</f>
        <v>0</v>
      </c>
      <c r="WRS170" s="144">
        <f>'1,2'!WRS29</f>
        <v>0</v>
      </c>
      <c r="WRT170" s="144">
        <f>'1,2'!WRT29</f>
        <v>0</v>
      </c>
      <c r="WRU170" s="144">
        <f>'1,2'!WRU29</f>
        <v>0</v>
      </c>
      <c r="WRV170" s="144">
        <f>'1,2'!WRV29</f>
        <v>0</v>
      </c>
      <c r="WRW170" s="144">
        <f>'1,2'!WRW29</f>
        <v>0</v>
      </c>
      <c r="WRX170" s="144">
        <f>'1,2'!WRX29</f>
        <v>0</v>
      </c>
      <c r="WRY170" s="144">
        <f>'1,2'!WRY29</f>
        <v>0</v>
      </c>
      <c r="WRZ170" s="144">
        <f>'1,2'!WRZ29</f>
        <v>0</v>
      </c>
      <c r="WSA170" s="144">
        <f>'1,2'!WSA29</f>
        <v>0</v>
      </c>
      <c r="WSB170" s="144">
        <f>'1,2'!WSB29</f>
        <v>0</v>
      </c>
      <c r="WSC170" s="144">
        <f>'1,2'!WSC29</f>
        <v>0</v>
      </c>
      <c r="WSD170" s="144">
        <f>'1,2'!WSD29</f>
        <v>0</v>
      </c>
      <c r="WSE170" s="144">
        <f>'1,2'!WSE29</f>
        <v>0</v>
      </c>
      <c r="WSF170" s="144">
        <f>'1,2'!WSF29</f>
        <v>0</v>
      </c>
      <c r="WSG170" s="144">
        <f>'1,2'!WSG29</f>
        <v>0</v>
      </c>
      <c r="WSH170" s="144">
        <f>'1,2'!WSH29</f>
        <v>0</v>
      </c>
      <c r="WSI170" s="144">
        <f>'1,2'!WSI29</f>
        <v>0</v>
      </c>
      <c r="WSJ170" s="144">
        <f>'1,2'!WSJ29</f>
        <v>0</v>
      </c>
      <c r="WSK170" s="144">
        <f>'1,2'!WSK29</f>
        <v>0</v>
      </c>
      <c r="WSL170" s="144">
        <f>'1,2'!WSL29</f>
        <v>0</v>
      </c>
      <c r="WSM170" s="144">
        <f>'1,2'!WSM29</f>
        <v>0</v>
      </c>
      <c r="WSN170" s="144">
        <f>'1,2'!WSN29</f>
        <v>0</v>
      </c>
      <c r="WSO170" s="144">
        <f>'1,2'!WSO29</f>
        <v>0</v>
      </c>
      <c r="WSP170" s="144">
        <f>'1,2'!WSP29</f>
        <v>0</v>
      </c>
      <c r="WSQ170" s="144">
        <f>'1,2'!WSQ29</f>
        <v>0</v>
      </c>
      <c r="WSR170" s="144">
        <f>'1,2'!WSR29</f>
        <v>0</v>
      </c>
      <c r="WSS170" s="144">
        <f>'1,2'!WSS29</f>
        <v>0</v>
      </c>
      <c r="WST170" s="144">
        <f>'1,2'!WST29</f>
        <v>0</v>
      </c>
      <c r="WSU170" s="144">
        <f>'1,2'!WSU29</f>
        <v>0</v>
      </c>
      <c r="WSV170" s="144">
        <f>'1,2'!WSV29</f>
        <v>0</v>
      </c>
      <c r="WSW170" s="144">
        <f>'1,2'!WSW29</f>
        <v>0</v>
      </c>
      <c r="WSX170" s="144">
        <f>'1,2'!WSX29</f>
        <v>0</v>
      </c>
      <c r="WSY170" s="144">
        <f>'1,2'!WSY29</f>
        <v>0</v>
      </c>
      <c r="WSZ170" s="144">
        <f>'1,2'!WSZ29</f>
        <v>0</v>
      </c>
      <c r="WTA170" s="144">
        <f>'1,2'!WTA29</f>
        <v>0</v>
      </c>
      <c r="WTB170" s="144">
        <f>'1,2'!WTB29</f>
        <v>0</v>
      </c>
      <c r="WTC170" s="144">
        <f>'1,2'!WTC29</f>
        <v>0</v>
      </c>
      <c r="WTD170" s="144">
        <f>'1,2'!WTD29</f>
        <v>0</v>
      </c>
      <c r="WTE170" s="144">
        <f>'1,2'!WTE29</f>
        <v>0</v>
      </c>
      <c r="WTF170" s="144">
        <f>'1,2'!WTF29</f>
        <v>0</v>
      </c>
      <c r="WTG170" s="144">
        <f>'1,2'!WTG29</f>
        <v>0</v>
      </c>
      <c r="WTH170" s="144">
        <f>'1,2'!WTH29</f>
        <v>0</v>
      </c>
      <c r="WTI170" s="144">
        <f>'1,2'!WTI29</f>
        <v>0</v>
      </c>
      <c r="WTJ170" s="144">
        <f>'1,2'!WTJ29</f>
        <v>0</v>
      </c>
      <c r="WTK170" s="144">
        <f>'1,2'!WTK29</f>
        <v>0</v>
      </c>
      <c r="WTL170" s="144">
        <f>'1,2'!WTL29</f>
        <v>0</v>
      </c>
      <c r="WTM170" s="144">
        <f>'1,2'!WTM29</f>
        <v>0</v>
      </c>
      <c r="WTN170" s="144">
        <f>'1,2'!WTN29</f>
        <v>0</v>
      </c>
      <c r="WTO170" s="144">
        <f>'1,2'!WTO29</f>
        <v>0</v>
      </c>
      <c r="WTP170" s="144">
        <f>'1,2'!WTP29</f>
        <v>0</v>
      </c>
      <c r="WTQ170" s="144">
        <f>'1,2'!WTQ29</f>
        <v>0</v>
      </c>
      <c r="WTR170" s="144">
        <f>'1,2'!WTR29</f>
        <v>0</v>
      </c>
      <c r="WTS170" s="144">
        <f>'1,2'!WTS29</f>
        <v>0</v>
      </c>
      <c r="WTT170" s="144">
        <f>'1,2'!WTT29</f>
        <v>0</v>
      </c>
      <c r="WTU170" s="144">
        <f>'1,2'!WTU29</f>
        <v>0</v>
      </c>
      <c r="WTV170" s="144">
        <f>'1,2'!WTV29</f>
        <v>0</v>
      </c>
      <c r="WTW170" s="144">
        <f>'1,2'!WTW29</f>
        <v>0</v>
      </c>
      <c r="WTX170" s="144">
        <f>'1,2'!WTX29</f>
        <v>0</v>
      </c>
      <c r="WTY170" s="144">
        <f>'1,2'!WTY29</f>
        <v>0</v>
      </c>
      <c r="WTZ170" s="144">
        <f>'1,2'!WTZ29</f>
        <v>0</v>
      </c>
      <c r="WUA170" s="144">
        <f>'1,2'!WUA29</f>
        <v>0</v>
      </c>
      <c r="WUB170" s="144">
        <f>'1,2'!WUB29</f>
        <v>0</v>
      </c>
      <c r="WUC170" s="144">
        <f>'1,2'!WUC29</f>
        <v>0</v>
      </c>
      <c r="WUD170" s="144">
        <f>'1,2'!WUD29</f>
        <v>0</v>
      </c>
      <c r="WUE170" s="144">
        <f>'1,2'!WUE29</f>
        <v>0</v>
      </c>
      <c r="WUF170" s="144">
        <f>'1,2'!WUF29</f>
        <v>0</v>
      </c>
      <c r="WUG170" s="144">
        <f>'1,2'!WUG29</f>
        <v>0</v>
      </c>
      <c r="WUH170" s="144">
        <f>'1,2'!WUH29</f>
        <v>0</v>
      </c>
      <c r="WUI170" s="144">
        <f>'1,2'!WUI29</f>
        <v>0</v>
      </c>
      <c r="WUJ170" s="144">
        <f>'1,2'!WUJ29</f>
        <v>0</v>
      </c>
      <c r="WUK170" s="144">
        <f>'1,2'!WUK29</f>
        <v>0</v>
      </c>
      <c r="WUL170" s="144">
        <f>'1,2'!WUL29</f>
        <v>0</v>
      </c>
      <c r="WUM170" s="144">
        <f>'1,2'!WUM29</f>
        <v>0</v>
      </c>
      <c r="WUN170" s="144">
        <f>'1,2'!WUN29</f>
        <v>0</v>
      </c>
      <c r="WUO170" s="144">
        <f>'1,2'!WUO29</f>
        <v>0</v>
      </c>
      <c r="WUP170" s="144">
        <f>'1,2'!WUP29</f>
        <v>0</v>
      </c>
      <c r="WUQ170" s="144">
        <f>'1,2'!WUQ29</f>
        <v>0</v>
      </c>
      <c r="WUR170" s="144">
        <f>'1,2'!WUR29</f>
        <v>0</v>
      </c>
      <c r="WUS170" s="144">
        <f>'1,2'!WUS29</f>
        <v>0</v>
      </c>
      <c r="WUT170" s="144">
        <f>'1,2'!WUT29</f>
        <v>0</v>
      </c>
      <c r="WUU170" s="144">
        <f>'1,2'!WUU29</f>
        <v>0</v>
      </c>
      <c r="WUV170" s="144">
        <f>'1,2'!WUV29</f>
        <v>0</v>
      </c>
      <c r="WUW170" s="144">
        <f>'1,2'!WUW29</f>
        <v>0</v>
      </c>
      <c r="WUX170" s="144">
        <f>'1,2'!WUX29</f>
        <v>0</v>
      </c>
      <c r="WUY170" s="144">
        <f>'1,2'!WUY29</f>
        <v>0</v>
      </c>
      <c r="WUZ170" s="144">
        <f>'1,2'!WUZ29</f>
        <v>0</v>
      </c>
      <c r="WVA170" s="144">
        <f>'1,2'!WVA29</f>
        <v>0</v>
      </c>
      <c r="WVB170" s="144">
        <f>'1,2'!WVB29</f>
        <v>0</v>
      </c>
      <c r="WVC170" s="144">
        <f>'1,2'!WVC29</f>
        <v>0</v>
      </c>
      <c r="WVD170" s="144">
        <f>'1,2'!WVD29</f>
        <v>0</v>
      </c>
      <c r="WVE170" s="144">
        <f>'1,2'!WVE29</f>
        <v>0</v>
      </c>
      <c r="WVF170" s="144">
        <f>'1,2'!WVF29</f>
        <v>0</v>
      </c>
      <c r="WVG170" s="144">
        <f>'1,2'!WVG29</f>
        <v>0</v>
      </c>
      <c r="WVH170" s="144">
        <f>'1,2'!WVH29</f>
        <v>0</v>
      </c>
      <c r="WVI170" s="144">
        <f>'1,2'!WVI29</f>
        <v>0</v>
      </c>
      <c r="WVJ170" s="144">
        <f>'1,2'!WVJ29</f>
        <v>0</v>
      </c>
      <c r="WVK170" s="144">
        <f>'1,2'!WVK29</f>
        <v>0</v>
      </c>
      <c r="WVL170" s="144">
        <f>'1,2'!WVL29</f>
        <v>0</v>
      </c>
      <c r="WVM170" s="144">
        <f>'1,2'!WVM29</f>
        <v>0</v>
      </c>
      <c r="WVN170" s="144">
        <f>'1,2'!WVN29</f>
        <v>0</v>
      </c>
      <c r="WVO170" s="144">
        <f>'1,2'!WVO29</f>
        <v>0</v>
      </c>
      <c r="WVP170" s="144">
        <f>'1,2'!WVP29</f>
        <v>0</v>
      </c>
      <c r="WVQ170" s="144">
        <f>'1,2'!WVQ29</f>
        <v>0</v>
      </c>
      <c r="WVR170" s="144">
        <f>'1,2'!WVR29</f>
        <v>0</v>
      </c>
      <c r="WVS170" s="144">
        <f>'1,2'!WVS29</f>
        <v>0</v>
      </c>
      <c r="WVT170" s="144">
        <f>'1,2'!WVT29</f>
        <v>0</v>
      </c>
      <c r="WVU170" s="144">
        <f>'1,2'!WVU29</f>
        <v>0</v>
      </c>
      <c r="WVV170" s="144">
        <f>'1,2'!WVV29</f>
        <v>0</v>
      </c>
      <c r="WVW170" s="144">
        <f>'1,2'!WVW29</f>
        <v>0</v>
      </c>
      <c r="WVX170" s="144">
        <f>'1,2'!WVX29</f>
        <v>0</v>
      </c>
      <c r="WVY170" s="144">
        <f>'1,2'!WVY29</f>
        <v>0</v>
      </c>
      <c r="WVZ170" s="144">
        <f>'1,2'!WVZ29</f>
        <v>0</v>
      </c>
      <c r="WWA170" s="144">
        <f>'1,2'!WWA29</f>
        <v>0</v>
      </c>
      <c r="WWB170" s="144">
        <f>'1,2'!WWB29</f>
        <v>0</v>
      </c>
      <c r="WWC170" s="144">
        <f>'1,2'!WWC29</f>
        <v>0</v>
      </c>
      <c r="WWD170" s="144">
        <f>'1,2'!WWD29</f>
        <v>0</v>
      </c>
      <c r="WWE170" s="144">
        <f>'1,2'!WWE29</f>
        <v>0</v>
      </c>
      <c r="WWF170" s="144">
        <f>'1,2'!WWF29</f>
        <v>0</v>
      </c>
      <c r="WWG170" s="144">
        <f>'1,2'!WWG29</f>
        <v>0</v>
      </c>
      <c r="WWH170" s="144">
        <f>'1,2'!WWH29</f>
        <v>0</v>
      </c>
      <c r="WWI170" s="144">
        <f>'1,2'!WWI29</f>
        <v>0</v>
      </c>
      <c r="WWJ170" s="144">
        <f>'1,2'!WWJ29</f>
        <v>0</v>
      </c>
      <c r="WWK170" s="144">
        <f>'1,2'!WWK29</f>
        <v>0</v>
      </c>
      <c r="WWL170" s="144">
        <f>'1,2'!WWL29</f>
        <v>0</v>
      </c>
      <c r="WWM170" s="144">
        <f>'1,2'!WWM29</f>
        <v>0</v>
      </c>
      <c r="WWN170" s="144">
        <f>'1,2'!WWN29</f>
        <v>0</v>
      </c>
      <c r="WWO170" s="144">
        <f>'1,2'!WWO29</f>
        <v>0</v>
      </c>
      <c r="WWP170" s="144">
        <f>'1,2'!WWP29</f>
        <v>0</v>
      </c>
      <c r="WWQ170" s="144">
        <f>'1,2'!WWQ29</f>
        <v>0</v>
      </c>
      <c r="WWR170" s="144">
        <f>'1,2'!WWR29</f>
        <v>0</v>
      </c>
      <c r="WWS170" s="144">
        <f>'1,2'!WWS29</f>
        <v>0</v>
      </c>
      <c r="WWT170" s="144">
        <f>'1,2'!WWT29</f>
        <v>0</v>
      </c>
      <c r="WWU170" s="144">
        <f>'1,2'!WWU29</f>
        <v>0</v>
      </c>
      <c r="WWV170" s="144">
        <f>'1,2'!WWV29</f>
        <v>0</v>
      </c>
      <c r="WWW170" s="144">
        <f>'1,2'!WWW29</f>
        <v>0</v>
      </c>
      <c r="WWX170" s="144">
        <f>'1,2'!WWX29</f>
        <v>0</v>
      </c>
      <c r="WWY170" s="144">
        <f>'1,2'!WWY29</f>
        <v>0</v>
      </c>
      <c r="WWZ170" s="144">
        <f>'1,2'!WWZ29</f>
        <v>0</v>
      </c>
      <c r="WXA170" s="144">
        <f>'1,2'!WXA29</f>
        <v>0</v>
      </c>
      <c r="WXB170" s="144">
        <f>'1,2'!WXB29</f>
        <v>0</v>
      </c>
      <c r="WXC170" s="144">
        <f>'1,2'!WXC29</f>
        <v>0</v>
      </c>
      <c r="WXD170" s="144">
        <f>'1,2'!WXD29</f>
        <v>0</v>
      </c>
      <c r="WXE170" s="144">
        <f>'1,2'!WXE29</f>
        <v>0</v>
      </c>
      <c r="WXF170" s="144">
        <f>'1,2'!WXF29</f>
        <v>0</v>
      </c>
      <c r="WXG170" s="144">
        <f>'1,2'!WXG29</f>
        <v>0</v>
      </c>
      <c r="WXH170" s="144">
        <f>'1,2'!WXH29</f>
        <v>0</v>
      </c>
      <c r="WXI170" s="144">
        <f>'1,2'!WXI29</f>
        <v>0</v>
      </c>
      <c r="WXJ170" s="144">
        <f>'1,2'!WXJ29</f>
        <v>0</v>
      </c>
      <c r="WXK170" s="144">
        <f>'1,2'!WXK29</f>
        <v>0</v>
      </c>
      <c r="WXL170" s="144">
        <f>'1,2'!WXL29</f>
        <v>0</v>
      </c>
      <c r="WXM170" s="144">
        <f>'1,2'!WXM29</f>
        <v>0</v>
      </c>
      <c r="WXN170" s="144">
        <f>'1,2'!WXN29</f>
        <v>0</v>
      </c>
      <c r="WXO170" s="144">
        <f>'1,2'!WXO29</f>
        <v>0</v>
      </c>
      <c r="WXP170" s="144">
        <f>'1,2'!WXP29</f>
        <v>0</v>
      </c>
      <c r="WXQ170" s="144">
        <f>'1,2'!WXQ29</f>
        <v>0</v>
      </c>
      <c r="WXR170" s="144">
        <f>'1,2'!WXR29</f>
        <v>0</v>
      </c>
      <c r="WXS170" s="144">
        <f>'1,2'!WXS29</f>
        <v>0</v>
      </c>
      <c r="WXT170" s="144">
        <f>'1,2'!WXT29</f>
        <v>0</v>
      </c>
      <c r="WXU170" s="144">
        <f>'1,2'!WXU29</f>
        <v>0</v>
      </c>
      <c r="WXV170" s="144">
        <f>'1,2'!WXV29</f>
        <v>0</v>
      </c>
      <c r="WXW170" s="144">
        <f>'1,2'!WXW29</f>
        <v>0</v>
      </c>
      <c r="WXX170" s="144">
        <f>'1,2'!WXX29</f>
        <v>0</v>
      </c>
      <c r="WXY170" s="144">
        <f>'1,2'!WXY29</f>
        <v>0</v>
      </c>
      <c r="WXZ170" s="144">
        <f>'1,2'!WXZ29</f>
        <v>0</v>
      </c>
      <c r="WYA170" s="144">
        <f>'1,2'!WYA29</f>
        <v>0</v>
      </c>
      <c r="WYB170" s="144">
        <f>'1,2'!WYB29</f>
        <v>0</v>
      </c>
      <c r="WYC170" s="144">
        <f>'1,2'!WYC29</f>
        <v>0</v>
      </c>
      <c r="WYD170" s="144">
        <f>'1,2'!WYD29</f>
        <v>0</v>
      </c>
      <c r="WYE170" s="144">
        <f>'1,2'!WYE29</f>
        <v>0</v>
      </c>
      <c r="WYF170" s="144">
        <f>'1,2'!WYF29</f>
        <v>0</v>
      </c>
      <c r="WYG170" s="144">
        <f>'1,2'!WYG29</f>
        <v>0</v>
      </c>
      <c r="WYH170" s="144">
        <f>'1,2'!WYH29</f>
        <v>0</v>
      </c>
      <c r="WYI170" s="144">
        <f>'1,2'!WYI29</f>
        <v>0</v>
      </c>
      <c r="WYJ170" s="144">
        <f>'1,2'!WYJ29</f>
        <v>0</v>
      </c>
      <c r="WYK170" s="144">
        <f>'1,2'!WYK29</f>
        <v>0</v>
      </c>
      <c r="WYL170" s="144">
        <f>'1,2'!WYL29</f>
        <v>0</v>
      </c>
      <c r="WYM170" s="144">
        <f>'1,2'!WYM29</f>
        <v>0</v>
      </c>
      <c r="WYN170" s="144">
        <f>'1,2'!WYN29</f>
        <v>0</v>
      </c>
      <c r="WYO170" s="144">
        <f>'1,2'!WYO29</f>
        <v>0</v>
      </c>
      <c r="WYP170" s="144">
        <f>'1,2'!WYP29</f>
        <v>0</v>
      </c>
      <c r="WYQ170" s="144">
        <f>'1,2'!WYQ29</f>
        <v>0</v>
      </c>
      <c r="WYR170" s="144">
        <f>'1,2'!WYR29</f>
        <v>0</v>
      </c>
      <c r="WYS170" s="144">
        <f>'1,2'!WYS29</f>
        <v>0</v>
      </c>
      <c r="WYT170" s="144">
        <f>'1,2'!WYT29</f>
        <v>0</v>
      </c>
      <c r="WYU170" s="144">
        <f>'1,2'!WYU29</f>
        <v>0</v>
      </c>
      <c r="WYV170" s="144">
        <f>'1,2'!WYV29</f>
        <v>0</v>
      </c>
      <c r="WYW170" s="144">
        <f>'1,2'!WYW29</f>
        <v>0</v>
      </c>
      <c r="WYX170" s="144">
        <f>'1,2'!WYX29</f>
        <v>0</v>
      </c>
      <c r="WYY170" s="144">
        <f>'1,2'!WYY29</f>
        <v>0</v>
      </c>
      <c r="WYZ170" s="144">
        <f>'1,2'!WYZ29</f>
        <v>0</v>
      </c>
      <c r="WZA170" s="144">
        <f>'1,2'!WZA29</f>
        <v>0</v>
      </c>
      <c r="WZB170" s="144">
        <f>'1,2'!WZB29</f>
        <v>0</v>
      </c>
      <c r="WZC170" s="144">
        <f>'1,2'!WZC29</f>
        <v>0</v>
      </c>
      <c r="WZD170" s="144">
        <f>'1,2'!WZD29</f>
        <v>0</v>
      </c>
      <c r="WZE170" s="144">
        <f>'1,2'!WZE29</f>
        <v>0</v>
      </c>
      <c r="WZF170" s="144">
        <f>'1,2'!WZF29</f>
        <v>0</v>
      </c>
      <c r="WZG170" s="144">
        <f>'1,2'!WZG29</f>
        <v>0</v>
      </c>
      <c r="WZH170" s="144">
        <f>'1,2'!WZH29</f>
        <v>0</v>
      </c>
      <c r="WZI170" s="144">
        <f>'1,2'!WZI29</f>
        <v>0</v>
      </c>
      <c r="WZJ170" s="144">
        <f>'1,2'!WZJ29</f>
        <v>0</v>
      </c>
      <c r="WZK170" s="144">
        <f>'1,2'!WZK29</f>
        <v>0</v>
      </c>
      <c r="WZL170" s="144">
        <f>'1,2'!WZL29</f>
        <v>0</v>
      </c>
      <c r="WZM170" s="144">
        <f>'1,2'!WZM29</f>
        <v>0</v>
      </c>
      <c r="WZN170" s="144">
        <f>'1,2'!WZN29</f>
        <v>0</v>
      </c>
      <c r="WZO170" s="144">
        <f>'1,2'!WZO29</f>
        <v>0</v>
      </c>
      <c r="WZP170" s="144">
        <f>'1,2'!WZP29</f>
        <v>0</v>
      </c>
      <c r="WZQ170" s="144">
        <f>'1,2'!WZQ29</f>
        <v>0</v>
      </c>
      <c r="WZR170" s="144">
        <f>'1,2'!WZR29</f>
        <v>0</v>
      </c>
      <c r="WZS170" s="144">
        <f>'1,2'!WZS29</f>
        <v>0</v>
      </c>
      <c r="WZT170" s="144">
        <f>'1,2'!WZT29</f>
        <v>0</v>
      </c>
      <c r="WZU170" s="144">
        <f>'1,2'!WZU29</f>
        <v>0</v>
      </c>
      <c r="WZV170" s="144">
        <f>'1,2'!WZV29</f>
        <v>0</v>
      </c>
      <c r="WZW170" s="144">
        <f>'1,2'!WZW29</f>
        <v>0</v>
      </c>
      <c r="WZX170" s="144">
        <f>'1,2'!WZX29</f>
        <v>0</v>
      </c>
      <c r="WZY170" s="144">
        <f>'1,2'!WZY29</f>
        <v>0</v>
      </c>
      <c r="WZZ170" s="144">
        <f>'1,2'!WZZ29</f>
        <v>0</v>
      </c>
      <c r="XAA170" s="144">
        <f>'1,2'!XAA29</f>
        <v>0</v>
      </c>
      <c r="XAB170" s="144">
        <f>'1,2'!XAB29</f>
        <v>0</v>
      </c>
      <c r="XAC170" s="144">
        <f>'1,2'!XAC29</f>
        <v>0</v>
      </c>
      <c r="XAD170" s="144">
        <f>'1,2'!XAD29</f>
        <v>0</v>
      </c>
      <c r="XAE170" s="144">
        <f>'1,2'!XAE29</f>
        <v>0</v>
      </c>
      <c r="XAF170" s="144">
        <f>'1,2'!XAF29</f>
        <v>0</v>
      </c>
      <c r="XAG170" s="144">
        <f>'1,2'!XAG29</f>
        <v>0</v>
      </c>
      <c r="XAH170" s="144">
        <f>'1,2'!XAH29</f>
        <v>0</v>
      </c>
      <c r="XAI170" s="144">
        <f>'1,2'!XAI29</f>
        <v>0</v>
      </c>
      <c r="XAJ170" s="144">
        <f>'1,2'!XAJ29</f>
        <v>0</v>
      </c>
      <c r="XAK170" s="144">
        <f>'1,2'!XAK29</f>
        <v>0</v>
      </c>
      <c r="XAL170" s="144">
        <f>'1,2'!XAL29</f>
        <v>0</v>
      </c>
      <c r="XAM170" s="144">
        <f>'1,2'!XAM29</f>
        <v>0</v>
      </c>
      <c r="XAN170" s="144">
        <f>'1,2'!XAN29</f>
        <v>0</v>
      </c>
      <c r="XAO170" s="144">
        <f>'1,2'!XAO29</f>
        <v>0</v>
      </c>
      <c r="XAP170" s="144">
        <f>'1,2'!XAP29</f>
        <v>0</v>
      </c>
      <c r="XAQ170" s="144">
        <f>'1,2'!XAQ29</f>
        <v>0</v>
      </c>
      <c r="XAR170" s="144">
        <f>'1,2'!XAR29</f>
        <v>0</v>
      </c>
      <c r="XAS170" s="144">
        <f>'1,2'!XAS29</f>
        <v>0</v>
      </c>
      <c r="XAT170" s="144">
        <f>'1,2'!XAT29</f>
        <v>0</v>
      </c>
      <c r="XAU170" s="144">
        <f>'1,2'!XAU29</f>
        <v>0</v>
      </c>
      <c r="XAV170" s="144">
        <f>'1,2'!XAV29</f>
        <v>0</v>
      </c>
      <c r="XAW170" s="144">
        <f>'1,2'!XAW29</f>
        <v>0</v>
      </c>
      <c r="XAX170" s="144">
        <f>'1,2'!XAX29</f>
        <v>0</v>
      </c>
      <c r="XAY170" s="144">
        <f>'1,2'!XAY29</f>
        <v>0</v>
      </c>
      <c r="XAZ170" s="144">
        <f>'1,2'!XAZ29</f>
        <v>0</v>
      </c>
      <c r="XBA170" s="144">
        <f>'1,2'!XBA29</f>
        <v>0</v>
      </c>
      <c r="XBB170" s="144">
        <f>'1,2'!XBB29</f>
        <v>0</v>
      </c>
      <c r="XBC170" s="144">
        <f>'1,2'!XBC29</f>
        <v>0</v>
      </c>
      <c r="XBD170" s="144">
        <f>'1,2'!XBD29</f>
        <v>0</v>
      </c>
      <c r="XBE170" s="144">
        <f>'1,2'!XBE29</f>
        <v>0</v>
      </c>
      <c r="XBF170" s="144">
        <f>'1,2'!XBF29</f>
        <v>0</v>
      </c>
      <c r="XBG170" s="144">
        <f>'1,2'!XBG29</f>
        <v>0</v>
      </c>
      <c r="XBH170" s="144">
        <f>'1,2'!XBH29</f>
        <v>0</v>
      </c>
      <c r="XBI170" s="144">
        <f>'1,2'!XBI29</f>
        <v>0</v>
      </c>
      <c r="XBJ170" s="144">
        <f>'1,2'!XBJ29</f>
        <v>0</v>
      </c>
      <c r="XBK170" s="144">
        <f>'1,2'!XBK29</f>
        <v>0</v>
      </c>
      <c r="XBL170" s="144">
        <f>'1,2'!XBL29</f>
        <v>0</v>
      </c>
      <c r="XBM170" s="144">
        <f>'1,2'!XBM29</f>
        <v>0</v>
      </c>
      <c r="XBN170" s="144">
        <f>'1,2'!XBN29</f>
        <v>0</v>
      </c>
      <c r="XBO170" s="144">
        <f>'1,2'!XBO29</f>
        <v>0</v>
      </c>
      <c r="XBP170" s="144">
        <f>'1,2'!XBP29</f>
        <v>0</v>
      </c>
      <c r="XBQ170" s="144">
        <f>'1,2'!XBQ29</f>
        <v>0</v>
      </c>
      <c r="XBR170" s="144">
        <f>'1,2'!XBR29</f>
        <v>0</v>
      </c>
      <c r="XBS170" s="144">
        <f>'1,2'!XBS29</f>
        <v>0</v>
      </c>
      <c r="XBT170" s="144">
        <f>'1,2'!XBT29</f>
        <v>0</v>
      </c>
      <c r="XBU170" s="144">
        <f>'1,2'!XBU29</f>
        <v>0</v>
      </c>
      <c r="XBV170" s="144">
        <f>'1,2'!XBV29</f>
        <v>0</v>
      </c>
      <c r="XBW170" s="144">
        <f>'1,2'!XBW29</f>
        <v>0</v>
      </c>
      <c r="XBX170" s="144">
        <f>'1,2'!XBX29</f>
        <v>0</v>
      </c>
      <c r="XBY170" s="144">
        <f>'1,2'!XBY29</f>
        <v>0</v>
      </c>
      <c r="XBZ170" s="144">
        <f>'1,2'!XBZ29</f>
        <v>0</v>
      </c>
      <c r="XCA170" s="144">
        <f>'1,2'!XCA29</f>
        <v>0</v>
      </c>
      <c r="XCB170" s="144">
        <f>'1,2'!XCB29</f>
        <v>0</v>
      </c>
      <c r="XCC170" s="144">
        <f>'1,2'!XCC29</f>
        <v>0</v>
      </c>
      <c r="XCD170" s="144">
        <f>'1,2'!XCD29</f>
        <v>0</v>
      </c>
      <c r="XCE170" s="144">
        <f>'1,2'!XCE29</f>
        <v>0</v>
      </c>
      <c r="XCF170" s="144">
        <f>'1,2'!XCF29</f>
        <v>0</v>
      </c>
      <c r="XCG170" s="144">
        <f>'1,2'!XCG29</f>
        <v>0</v>
      </c>
      <c r="XCH170" s="144">
        <f>'1,2'!XCH29</f>
        <v>0</v>
      </c>
      <c r="XCI170" s="144">
        <f>'1,2'!XCI29</f>
        <v>0</v>
      </c>
      <c r="XCJ170" s="144">
        <f>'1,2'!XCJ29</f>
        <v>0</v>
      </c>
      <c r="XCK170" s="144">
        <f>'1,2'!XCK29</f>
        <v>0</v>
      </c>
      <c r="XCL170" s="144">
        <f>'1,2'!XCL29</f>
        <v>0</v>
      </c>
      <c r="XCM170" s="144">
        <f>'1,2'!XCM29</f>
        <v>0</v>
      </c>
      <c r="XCN170" s="144">
        <f>'1,2'!XCN29</f>
        <v>0</v>
      </c>
      <c r="XCO170" s="144">
        <f>'1,2'!XCO29</f>
        <v>0</v>
      </c>
      <c r="XCP170" s="144">
        <f>'1,2'!XCP29</f>
        <v>0</v>
      </c>
      <c r="XCQ170" s="144">
        <f>'1,2'!XCQ29</f>
        <v>0</v>
      </c>
      <c r="XCR170" s="144">
        <f>'1,2'!XCR29</f>
        <v>0</v>
      </c>
      <c r="XCS170" s="144">
        <f>'1,2'!XCS29</f>
        <v>0</v>
      </c>
      <c r="XCT170" s="144">
        <f>'1,2'!XCT29</f>
        <v>0</v>
      </c>
      <c r="XCU170" s="144">
        <f>'1,2'!XCU29</f>
        <v>0</v>
      </c>
      <c r="XCV170" s="144">
        <f>'1,2'!XCV29</f>
        <v>0</v>
      </c>
      <c r="XCW170" s="144">
        <f>'1,2'!XCW29</f>
        <v>0</v>
      </c>
      <c r="XCX170" s="144">
        <f>'1,2'!XCX29</f>
        <v>0</v>
      </c>
      <c r="XCY170" s="144">
        <f>'1,2'!XCY29</f>
        <v>0</v>
      </c>
      <c r="XCZ170" s="144">
        <f>'1,2'!XCZ29</f>
        <v>0</v>
      </c>
      <c r="XDA170" s="144">
        <f>'1,2'!XDA29</f>
        <v>0</v>
      </c>
      <c r="XDB170" s="144">
        <f>'1,2'!XDB29</f>
        <v>0</v>
      </c>
      <c r="XDC170" s="144">
        <f>'1,2'!XDC29</f>
        <v>0</v>
      </c>
      <c r="XDD170" s="144">
        <f>'1,2'!XDD29</f>
        <v>0</v>
      </c>
      <c r="XDE170" s="144">
        <f>'1,2'!XDE29</f>
        <v>0</v>
      </c>
      <c r="XDF170" s="144">
        <f>'1,2'!XDF29</f>
        <v>0</v>
      </c>
      <c r="XDG170" s="144">
        <f>'1,2'!XDG29</f>
        <v>0</v>
      </c>
      <c r="XDH170" s="144">
        <f>'1,2'!XDH29</f>
        <v>0</v>
      </c>
      <c r="XDI170" s="144">
        <f>'1,2'!XDI29</f>
        <v>0</v>
      </c>
      <c r="XDJ170" s="144">
        <f>'1,2'!XDJ29</f>
        <v>0</v>
      </c>
      <c r="XDK170" s="144">
        <f>'1,2'!XDK29</f>
        <v>0</v>
      </c>
      <c r="XDL170" s="144">
        <f>'1,2'!XDL29</f>
        <v>0</v>
      </c>
      <c r="XDM170" s="144">
        <f>'1,2'!XDM29</f>
        <v>0</v>
      </c>
      <c r="XDN170" s="144">
        <f>'1,2'!XDN29</f>
        <v>0</v>
      </c>
      <c r="XDO170" s="144">
        <f>'1,2'!XDO29</f>
        <v>0</v>
      </c>
      <c r="XDP170" s="144">
        <f>'1,2'!XDP29</f>
        <v>0</v>
      </c>
      <c r="XDQ170" s="144">
        <f>'1,2'!XDQ29</f>
        <v>0</v>
      </c>
      <c r="XDR170" s="144">
        <f>'1,2'!XDR29</f>
        <v>0</v>
      </c>
      <c r="XDS170" s="144">
        <f>'1,2'!XDS29</f>
        <v>0</v>
      </c>
      <c r="XDT170" s="144">
        <f>'1,2'!XDT29</f>
        <v>0</v>
      </c>
      <c r="XDU170" s="144">
        <f>'1,2'!XDU29</f>
        <v>0</v>
      </c>
      <c r="XDV170" s="144">
        <f>'1,2'!XDV29</f>
        <v>0</v>
      </c>
      <c r="XDW170" s="144">
        <f>'1,2'!XDW29</f>
        <v>0</v>
      </c>
      <c r="XDX170" s="144">
        <f>'1,2'!XDX29</f>
        <v>0</v>
      </c>
      <c r="XDY170" s="144">
        <f>'1,2'!XDY29</f>
        <v>0</v>
      </c>
      <c r="XDZ170" s="144">
        <f>'1,2'!XDZ29</f>
        <v>0</v>
      </c>
      <c r="XEA170" s="144">
        <f>'1,2'!XEA29</f>
        <v>0</v>
      </c>
      <c r="XEB170" s="144">
        <f>'1,2'!XEB29</f>
        <v>0</v>
      </c>
      <c r="XEC170" s="144">
        <f>'1,2'!XEC29</f>
        <v>0</v>
      </c>
      <c r="XED170" s="144">
        <f>'1,2'!XED29</f>
        <v>0</v>
      </c>
      <c r="XEE170" s="144">
        <f>'1,2'!XEE29</f>
        <v>0</v>
      </c>
      <c r="XEF170" s="144">
        <f>'1,2'!XEF29</f>
        <v>0</v>
      </c>
      <c r="XEG170" s="144">
        <f>'1,2'!XEG29</f>
        <v>0</v>
      </c>
      <c r="XEH170" s="144">
        <f>'1,2'!XEH29</f>
        <v>0</v>
      </c>
      <c r="XEI170" s="144">
        <f>'1,2'!XEI29</f>
        <v>0</v>
      </c>
      <c r="XEJ170" s="144">
        <f>'1,2'!XEJ29</f>
        <v>0</v>
      </c>
      <c r="XEK170" s="144">
        <f>'1,2'!XEK29</f>
        <v>0</v>
      </c>
      <c r="XEL170" s="144">
        <f>'1,2'!XEL29</f>
        <v>0</v>
      </c>
      <c r="XEM170" s="144">
        <f>'1,2'!XEM29</f>
        <v>0</v>
      </c>
      <c r="XEN170" s="144">
        <f>'1,2'!XEN29</f>
        <v>0</v>
      </c>
      <c r="XEO170" s="144">
        <f>'1,2'!XEO29</f>
        <v>0</v>
      </c>
      <c r="XEP170" s="144">
        <f>'1,2'!XEP29</f>
        <v>0</v>
      </c>
      <c r="XEQ170" s="144">
        <f>'1,2'!XEQ29</f>
        <v>0</v>
      </c>
      <c r="XER170" s="144">
        <f>'1,2'!XER29</f>
        <v>0</v>
      </c>
      <c r="XES170" s="144">
        <f>'1,2'!XES29</f>
        <v>0</v>
      </c>
      <c r="XET170" s="144">
        <f>'1,2'!XET29</f>
        <v>0</v>
      </c>
      <c r="XEU170" s="144">
        <f>'1,2'!XEU29</f>
        <v>0</v>
      </c>
      <c r="XEV170" s="144">
        <f>'1,2'!XEV29</f>
        <v>0</v>
      </c>
      <c r="XEW170" s="144">
        <f>'1,2'!XEW29</f>
        <v>0</v>
      </c>
      <c r="XEX170" s="144">
        <f>'1,2'!XEX29</f>
        <v>0</v>
      </c>
      <c r="XEY170" s="144">
        <f>'1,2'!XEY29</f>
        <v>0</v>
      </c>
      <c r="XEZ170" s="144">
        <f>'1,2'!XEZ29</f>
        <v>0</v>
      </c>
      <c r="XFA170" s="144">
        <f>'1,2'!XFA29</f>
        <v>0</v>
      </c>
      <c r="XFB170" s="144">
        <f>'1,2'!XFB29</f>
        <v>0</v>
      </c>
      <c r="XFC170" s="144">
        <f>'1,2'!XFC29</f>
        <v>0</v>
      </c>
      <c r="XFD170" s="144">
        <f>'1,2'!XFD29</f>
        <v>0</v>
      </c>
    </row>
    <row r="171" spans="1:16384" s="144" customFormat="1" x14ac:dyDescent="0.25">
      <c r="B171" s="144">
        <v>0</v>
      </c>
      <c r="C171" s="186"/>
      <c r="L171" s="186">
        <f>'1,2'!L30</f>
        <v>0</v>
      </c>
      <c r="M171" s="428">
        <f>'1,2'!M30</f>
        <v>0</v>
      </c>
      <c r="N171" s="428"/>
      <c r="Q171" s="144">
        <f>'1,2'!Q30</f>
        <v>0</v>
      </c>
      <c r="R171" s="144">
        <f>'1,2'!R30</f>
        <v>0</v>
      </c>
      <c r="S171" s="144">
        <f>'1,2'!S30</f>
        <v>0</v>
      </c>
      <c r="T171" s="144">
        <f>'1,2'!T30</f>
        <v>0</v>
      </c>
      <c r="U171" s="144">
        <f>'1,2'!U30</f>
        <v>0</v>
      </c>
      <c r="V171" s="144">
        <f>'1,2'!V30</f>
        <v>0</v>
      </c>
      <c r="W171" s="144">
        <f>'1,2'!W30</f>
        <v>0</v>
      </c>
      <c r="X171" s="144">
        <f>'1,2'!X30</f>
        <v>0</v>
      </c>
      <c r="Y171" s="144">
        <f>'1,2'!Y30</f>
        <v>0</v>
      </c>
      <c r="Z171" s="144">
        <f>'1,2'!Z30</f>
        <v>0</v>
      </c>
      <c r="AA171" s="144">
        <f>'1,2'!AA30</f>
        <v>0</v>
      </c>
      <c r="AB171" s="144">
        <f>'1,2'!AB30</f>
        <v>0</v>
      </c>
      <c r="AC171" s="144">
        <f>'1,2'!AC30</f>
        <v>0</v>
      </c>
      <c r="AD171" s="144">
        <f>'1,2'!AD30</f>
        <v>0</v>
      </c>
      <c r="AE171" s="144">
        <f>'1,2'!AE30</f>
        <v>0</v>
      </c>
      <c r="AF171" s="144">
        <f>'1,2'!AF30</f>
        <v>0</v>
      </c>
      <c r="AG171" s="144">
        <f>'1,2'!AG30</f>
        <v>0</v>
      </c>
      <c r="AH171" s="144">
        <f>'1,2'!AH30</f>
        <v>0</v>
      </c>
      <c r="AI171" s="144">
        <f>'1,2'!AI30</f>
        <v>0</v>
      </c>
      <c r="AJ171" s="144">
        <f>'1,2'!AJ30</f>
        <v>0</v>
      </c>
      <c r="AK171" s="144">
        <f>'1,2'!AK30</f>
        <v>0</v>
      </c>
      <c r="AL171" s="144">
        <f>'1,2'!AL30</f>
        <v>0</v>
      </c>
      <c r="AM171" s="144">
        <f>'1,2'!AM30</f>
        <v>0</v>
      </c>
      <c r="AN171" s="144">
        <f>'1,2'!AN30</f>
        <v>0</v>
      </c>
      <c r="AO171" s="144">
        <f>'1,2'!AO30</f>
        <v>0</v>
      </c>
      <c r="AP171" s="144">
        <f>'1,2'!AP30</f>
        <v>0</v>
      </c>
      <c r="AQ171" s="144">
        <f>'1,2'!AQ30</f>
        <v>0</v>
      </c>
      <c r="AR171" s="144">
        <f>'1,2'!AR30</f>
        <v>0</v>
      </c>
      <c r="AS171" s="144">
        <f>'1,2'!AS30</f>
        <v>0</v>
      </c>
      <c r="AT171" s="144">
        <f>'1,2'!AT30</f>
        <v>0</v>
      </c>
      <c r="AU171" s="144">
        <f>'1,2'!AU30</f>
        <v>0</v>
      </c>
      <c r="AV171" s="144">
        <f>'1,2'!AV30</f>
        <v>0</v>
      </c>
      <c r="AW171" s="144">
        <f>'1,2'!AW30</f>
        <v>0</v>
      </c>
      <c r="AX171" s="144">
        <f>'1,2'!AX30</f>
        <v>0</v>
      </c>
      <c r="AY171" s="144">
        <f>'1,2'!AY30</f>
        <v>0</v>
      </c>
      <c r="AZ171" s="144">
        <f>'1,2'!AZ30</f>
        <v>0</v>
      </c>
      <c r="BA171" s="144">
        <f>'1,2'!BA30</f>
        <v>0</v>
      </c>
      <c r="BB171" s="144">
        <f>'1,2'!BB30</f>
        <v>0</v>
      </c>
      <c r="BC171" s="144">
        <f>'1,2'!BC30</f>
        <v>0</v>
      </c>
      <c r="BD171" s="144">
        <f>'1,2'!BD30</f>
        <v>0</v>
      </c>
      <c r="BE171" s="144">
        <f>'1,2'!BE30</f>
        <v>0</v>
      </c>
      <c r="BF171" s="144">
        <f>'1,2'!BF30</f>
        <v>0</v>
      </c>
      <c r="BG171" s="144">
        <f>'1,2'!BG30</f>
        <v>0</v>
      </c>
      <c r="BH171" s="144">
        <f>'1,2'!BH30</f>
        <v>0</v>
      </c>
      <c r="BI171" s="144">
        <f>'1,2'!BI30</f>
        <v>0</v>
      </c>
      <c r="BJ171" s="144">
        <f>'1,2'!BJ30</f>
        <v>0</v>
      </c>
      <c r="BK171" s="144">
        <f>'1,2'!BK30</f>
        <v>0</v>
      </c>
      <c r="BL171" s="144">
        <f>'1,2'!BL30</f>
        <v>0</v>
      </c>
      <c r="BM171" s="144">
        <f>'1,2'!BM30</f>
        <v>0</v>
      </c>
      <c r="BN171" s="144">
        <f>'1,2'!BN30</f>
        <v>0</v>
      </c>
      <c r="BO171" s="144">
        <f>'1,2'!BO30</f>
        <v>0</v>
      </c>
      <c r="BP171" s="144">
        <f>'1,2'!BP30</f>
        <v>0</v>
      </c>
      <c r="BQ171" s="144">
        <f>'1,2'!BQ30</f>
        <v>0</v>
      </c>
      <c r="BR171" s="144">
        <f>'1,2'!BR30</f>
        <v>0</v>
      </c>
      <c r="BS171" s="144">
        <f>'1,2'!BS30</f>
        <v>0</v>
      </c>
      <c r="BT171" s="144">
        <f>'1,2'!BT30</f>
        <v>0</v>
      </c>
      <c r="BU171" s="144">
        <f>'1,2'!BU30</f>
        <v>0</v>
      </c>
      <c r="BV171" s="144">
        <f>'1,2'!BV30</f>
        <v>0</v>
      </c>
      <c r="BW171" s="144">
        <f>'1,2'!BW30</f>
        <v>0</v>
      </c>
      <c r="BX171" s="144">
        <f>'1,2'!BX30</f>
        <v>0</v>
      </c>
      <c r="BY171" s="144">
        <f>'1,2'!BY30</f>
        <v>0</v>
      </c>
      <c r="BZ171" s="144">
        <f>'1,2'!BZ30</f>
        <v>0</v>
      </c>
      <c r="CA171" s="144">
        <f>'1,2'!CA30</f>
        <v>0</v>
      </c>
      <c r="CB171" s="144">
        <f>'1,2'!CB30</f>
        <v>0</v>
      </c>
      <c r="CC171" s="144">
        <f>'1,2'!CC30</f>
        <v>0</v>
      </c>
      <c r="CD171" s="144">
        <f>'1,2'!CD30</f>
        <v>0</v>
      </c>
      <c r="CE171" s="144">
        <f>'1,2'!CE30</f>
        <v>0</v>
      </c>
      <c r="CF171" s="144">
        <f>'1,2'!CF30</f>
        <v>0</v>
      </c>
      <c r="CG171" s="144">
        <f>'1,2'!CG30</f>
        <v>0</v>
      </c>
      <c r="CH171" s="144">
        <f>'1,2'!CH30</f>
        <v>0</v>
      </c>
      <c r="CI171" s="144">
        <f>'1,2'!CI30</f>
        <v>0</v>
      </c>
      <c r="CJ171" s="144">
        <f>'1,2'!CJ30</f>
        <v>0</v>
      </c>
      <c r="CK171" s="144">
        <f>'1,2'!CK30</f>
        <v>0</v>
      </c>
      <c r="CL171" s="144">
        <f>'1,2'!CL30</f>
        <v>0</v>
      </c>
      <c r="CM171" s="144">
        <f>'1,2'!CM30</f>
        <v>0</v>
      </c>
      <c r="CN171" s="144">
        <f>'1,2'!CN30</f>
        <v>0</v>
      </c>
      <c r="CO171" s="144">
        <f>'1,2'!CO30</f>
        <v>0</v>
      </c>
      <c r="CP171" s="144">
        <f>'1,2'!CP30</f>
        <v>0</v>
      </c>
      <c r="CQ171" s="144">
        <f>'1,2'!CQ30</f>
        <v>0</v>
      </c>
      <c r="CR171" s="144">
        <f>'1,2'!CR30</f>
        <v>0</v>
      </c>
      <c r="CS171" s="144">
        <f>'1,2'!CS30</f>
        <v>0</v>
      </c>
      <c r="CT171" s="144">
        <f>'1,2'!CT30</f>
        <v>0</v>
      </c>
      <c r="CU171" s="144">
        <f>'1,2'!CU30</f>
        <v>0</v>
      </c>
      <c r="CV171" s="144">
        <f>'1,2'!CV30</f>
        <v>0</v>
      </c>
      <c r="CW171" s="144">
        <f>'1,2'!CW30</f>
        <v>0</v>
      </c>
      <c r="CX171" s="144">
        <f>'1,2'!CX30</f>
        <v>0</v>
      </c>
      <c r="CY171" s="144">
        <f>'1,2'!CY30</f>
        <v>0</v>
      </c>
      <c r="CZ171" s="144">
        <f>'1,2'!CZ30</f>
        <v>0</v>
      </c>
      <c r="DA171" s="144">
        <f>'1,2'!DA30</f>
        <v>0</v>
      </c>
      <c r="DB171" s="144">
        <f>'1,2'!DB30</f>
        <v>0</v>
      </c>
      <c r="DC171" s="144">
        <f>'1,2'!DC30</f>
        <v>0</v>
      </c>
      <c r="DD171" s="144">
        <f>'1,2'!DD30</f>
        <v>0</v>
      </c>
      <c r="DE171" s="144">
        <f>'1,2'!DE30</f>
        <v>0</v>
      </c>
      <c r="DF171" s="144">
        <f>'1,2'!DF30</f>
        <v>0</v>
      </c>
      <c r="DG171" s="144">
        <f>'1,2'!DG30</f>
        <v>0</v>
      </c>
      <c r="DH171" s="144">
        <f>'1,2'!DH30</f>
        <v>0</v>
      </c>
      <c r="DI171" s="144">
        <f>'1,2'!DI30</f>
        <v>0</v>
      </c>
      <c r="DJ171" s="144">
        <f>'1,2'!DJ30</f>
        <v>0</v>
      </c>
      <c r="DK171" s="144">
        <f>'1,2'!DK30</f>
        <v>0</v>
      </c>
      <c r="DL171" s="144">
        <f>'1,2'!DL30</f>
        <v>0</v>
      </c>
      <c r="DM171" s="144">
        <f>'1,2'!DM30</f>
        <v>0</v>
      </c>
      <c r="DN171" s="144">
        <f>'1,2'!DN30</f>
        <v>0</v>
      </c>
      <c r="DO171" s="144">
        <f>'1,2'!DO30</f>
        <v>0</v>
      </c>
      <c r="DP171" s="144">
        <f>'1,2'!DP30</f>
        <v>0</v>
      </c>
      <c r="DQ171" s="144">
        <f>'1,2'!DQ30</f>
        <v>0</v>
      </c>
      <c r="DR171" s="144">
        <f>'1,2'!DR30</f>
        <v>0</v>
      </c>
      <c r="DS171" s="144">
        <f>'1,2'!DS30</f>
        <v>0</v>
      </c>
      <c r="DT171" s="144">
        <f>'1,2'!DT30</f>
        <v>0</v>
      </c>
      <c r="DU171" s="144">
        <f>'1,2'!DU30</f>
        <v>0</v>
      </c>
      <c r="DV171" s="144">
        <f>'1,2'!DV30</f>
        <v>0</v>
      </c>
      <c r="DW171" s="144">
        <f>'1,2'!DW30</f>
        <v>0</v>
      </c>
      <c r="DX171" s="144">
        <f>'1,2'!DX30</f>
        <v>0</v>
      </c>
      <c r="DY171" s="144">
        <f>'1,2'!DY30</f>
        <v>0</v>
      </c>
      <c r="DZ171" s="144">
        <f>'1,2'!DZ30</f>
        <v>0</v>
      </c>
      <c r="EA171" s="144">
        <f>'1,2'!EA30</f>
        <v>0</v>
      </c>
      <c r="EB171" s="144">
        <f>'1,2'!EB30</f>
        <v>0</v>
      </c>
      <c r="EC171" s="144">
        <f>'1,2'!EC30</f>
        <v>0</v>
      </c>
      <c r="ED171" s="144">
        <f>'1,2'!ED30</f>
        <v>0</v>
      </c>
      <c r="EE171" s="144">
        <f>'1,2'!EE30</f>
        <v>0</v>
      </c>
      <c r="EF171" s="144">
        <f>'1,2'!EF30</f>
        <v>0</v>
      </c>
      <c r="EG171" s="144">
        <f>'1,2'!EG30</f>
        <v>0</v>
      </c>
      <c r="EH171" s="144">
        <f>'1,2'!EH30</f>
        <v>0</v>
      </c>
      <c r="EI171" s="144">
        <f>'1,2'!EI30</f>
        <v>0</v>
      </c>
      <c r="EJ171" s="144">
        <f>'1,2'!EJ30</f>
        <v>0</v>
      </c>
      <c r="EK171" s="144">
        <f>'1,2'!EK30</f>
        <v>0</v>
      </c>
      <c r="EL171" s="144">
        <f>'1,2'!EL30</f>
        <v>0</v>
      </c>
      <c r="EM171" s="144">
        <f>'1,2'!EM30</f>
        <v>0</v>
      </c>
      <c r="EN171" s="144">
        <f>'1,2'!EN30</f>
        <v>0</v>
      </c>
      <c r="EO171" s="144">
        <f>'1,2'!EO30</f>
        <v>0</v>
      </c>
      <c r="EP171" s="144">
        <f>'1,2'!EP30</f>
        <v>0</v>
      </c>
      <c r="EQ171" s="144">
        <f>'1,2'!EQ30</f>
        <v>0</v>
      </c>
      <c r="ER171" s="144">
        <f>'1,2'!ER30</f>
        <v>0</v>
      </c>
      <c r="ES171" s="144">
        <f>'1,2'!ES30</f>
        <v>0</v>
      </c>
      <c r="ET171" s="144">
        <f>'1,2'!ET30</f>
        <v>0</v>
      </c>
      <c r="EU171" s="144">
        <f>'1,2'!EU30</f>
        <v>0</v>
      </c>
      <c r="EV171" s="144">
        <f>'1,2'!EV30</f>
        <v>0</v>
      </c>
      <c r="EW171" s="144">
        <f>'1,2'!EW30</f>
        <v>0</v>
      </c>
      <c r="EX171" s="144">
        <f>'1,2'!EX30</f>
        <v>0</v>
      </c>
      <c r="EY171" s="144">
        <f>'1,2'!EY30</f>
        <v>0</v>
      </c>
      <c r="EZ171" s="144">
        <f>'1,2'!EZ30</f>
        <v>0</v>
      </c>
      <c r="FA171" s="144">
        <f>'1,2'!FA30</f>
        <v>0</v>
      </c>
      <c r="FB171" s="144">
        <f>'1,2'!FB30</f>
        <v>0</v>
      </c>
      <c r="FC171" s="144">
        <f>'1,2'!FC30</f>
        <v>0</v>
      </c>
      <c r="FD171" s="144">
        <f>'1,2'!FD30</f>
        <v>0</v>
      </c>
      <c r="FE171" s="144">
        <f>'1,2'!FE30</f>
        <v>0</v>
      </c>
      <c r="FF171" s="144">
        <f>'1,2'!FF30</f>
        <v>0</v>
      </c>
      <c r="FG171" s="144">
        <f>'1,2'!FG30</f>
        <v>0</v>
      </c>
      <c r="FH171" s="144">
        <f>'1,2'!FH30</f>
        <v>0</v>
      </c>
      <c r="FI171" s="144">
        <f>'1,2'!FI30</f>
        <v>0</v>
      </c>
      <c r="FJ171" s="144">
        <f>'1,2'!FJ30</f>
        <v>0</v>
      </c>
      <c r="FK171" s="144">
        <f>'1,2'!FK30</f>
        <v>0</v>
      </c>
      <c r="FL171" s="144">
        <f>'1,2'!FL30</f>
        <v>0</v>
      </c>
      <c r="FM171" s="144">
        <f>'1,2'!FM30</f>
        <v>0</v>
      </c>
      <c r="FN171" s="144">
        <f>'1,2'!FN30</f>
        <v>0</v>
      </c>
      <c r="FO171" s="144">
        <f>'1,2'!FO30</f>
        <v>0</v>
      </c>
      <c r="FP171" s="144">
        <f>'1,2'!FP30</f>
        <v>0</v>
      </c>
      <c r="FQ171" s="144">
        <f>'1,2'!FQ30</f>
        <v>0</v>
      </c>
      <c r="FR171" s="144">
        <f>'1,2'!FR30</f>
        <v>0</v>
      </c>
      <c r="FS171" s="144">
        <f>'1,2'!FS30</f>
        <v>0</v>
      </c>
      <c r="FT171" s="144">
        <f>'1,2'!FT30</f>
        <v>0</v>
      </c>
      <c r="FU171" s="144">
        <f>'1,2'!FU30</f>
        <v>0</v>
      </c>
      <c r="FV171" s="144">
        <f>'1,2'!FV30</f>
        <v>0</v>
      </c>
      <c r="FW171" s="144">
        <f>'1,2'!FW30</f>
        <v>0</v>
      </c>
      <c r="FX171" s="144">
        <f>'1,2'!FX30</f>
        <v>0</v>
      </c>
      <c r="FY171" s="144">
        <f>'1,2'!FY30</f>
        <v>0</v>
      </c>
      <c r="FZ171" s="144">
        <f>'1,2'!FZ30</f>
        <v>0</v>
      </c>
      <c r="GA171" s="144">
        <f>'1,2'!GA30</f>
        <v>0</v>
      </c>
      <c r="GB171" s="144">
        <f>'1,2'!GB30</f>
        <v>0</v>
      </c>
      <c r="GC171" s="144">
        <f>'1,2'!GC30</f>
        <v>0</v>
      </c>
      <c r="GD171" s="144">
        <f>'1,2'!GD30</f>
        <v>0</v>
      </c>
      <c r="GE171" s="144">
        <f>'1,2'!GE30</f>
        <v>0</v>
      </c>
      <c r="GF171" s="144">
        <f>'1,2'!GF30</f>
        <v>0</v>
      </c>
      <c r="GG171" s="144">
        <f>'1,2'!GG30</f>
        <v>0</v>
      </c>
      <c r="GH171" s="144">
        <f>'1,2'!GH30</f>
        <v>0</v>
      </c>
      <c r="GI171" s="144">
        <f>'1,2'!GI30</f>
        <v>0</v>
      </c>
      <c r="GJ171" s="144">
        <f>'1,2'!GJ30</f>
        <v>0</v>
      </c>
      <c r="GK171" s="144">
        <f>'1,2'!GK30</f>
        <v>0</v>
      </c>
      <c r="GL171" s="144">
        <f>'1,2'!GL30</f>
        <v>0</v>
      </c>
      <c r="GM171" s="144">
        <f>'1,2'!GM30</f>
        <v>0</v>
      </c>
      <c r="GN171" s="144">
        <f>'1,2'!GN30</f>
        <v>0</v>
      </c>
      <c r="GO171" s="144">
        <f>'1,2'!GO30</f>
        <v>0</v>
      </c>
      <c r="GP171" s="144">
        <f>'1,2'!GP30</f>
        <v>0</v>
      </c>
      <c r="GQ171" s="144">
        <f>'1,2'!GQ30</f>
        <v>0</v>
      </c>
      <c r="GR171" s="144">
        <f>'1,2'!GR30</f>
        <v>0</v>
      </c>
      <c r="GS171" s="144">
        <f>'1,2'!GS30</f>
        <v>0</v>
      </c>
      <c r="GT171" s="144">
        <f>'1,2'!GT30</f>
        <v>0</v>
      </c>
      <c r="GU171" s="144">
        <f>'1,2'!GU30</f>
        <v>0</v>
      </c>
      <c r="GV171" s="144">
        <f>'1,2'!GV30</f>
        <v>0</v>
      </c>
      <c r="GW171" s="144">
        <f>'1,2'!GW30</f>
        <v>0</v>
      </c>
      <c r="GX171" s="144">
        <f>'1,2'!GX30</f>
        <v>0</v>
      </c>
      <c r="GY171" s="144">
        <f>'1,2'!GY30</f>
        <v>0</v>
      </c>
      <c r="GZ171" s="144">
        <f>'1,2'!GZ30</f>
        <v>0</v>
      </c>
      <c r="HA171" s="144">
        <f>'1,2'!HA30</f>
        <v>0</v>
      </c>
      <c r="HB171" s="144">
        <f>'1,2'!HB30</f>
        <v>0</v>
      </c>
      <c r="HC171" s="144">
        <f>'1,2'!HC30</f>
        <v>0</v>
      </c>
      <c r="HD171" s="144">
        <f>'1,2'!HD30</f>
        <v>0</v>
      </c>
      <c r="HE171" s="144">
        <f>'1,2'!HE30</f>
        <v>0</v>
      </c>
      <c r="HF171" s="144">
        <f>'1,2'!HF30</f>
        <v>0</v>
      </c>
      <c r="HG171" s="144">
        <f>'1,2'!HG30</f>
        <v>0</v>
      </c>
      <c r="HH171" s="144">
        <f>'1,2'!HH30</f>
        <v>0</v>
      </c>
      <c r="HI171" s="144">
        <f>'1,2'!HI30</f>
        <v>0</v>
      </c>
      <c r="HJ171" s="144">
        <f>'1,2'!HJ30</f>
        <v>0</v>
      </c>
      <c r="HK171" s="144">
        <f>'1,2'!HK30</f>
        <v>0</v>
      </c>
      <c r="HL171" s="144">
        <f>'1,2'!HL30</f>
        <v>0</v>
      </c>
      <c r="HM171" s="144">
        <f>'1,2'!HM30</f>
        <v>0</v>
      </c>
      <c r="HN171" s="144">
        <f>'1,2'!HN30</f>
        <v>0</v>
      </c>
      <c r="HO171" s="144">
        <f>'1,2'!HO30</f>
        <v>0</v>
      </c>
      <c r="HP171" s="144">
        <f>'1,2'!HP30</f>
        <v>0</v>
      </c>
      <c r="HQ171" s="144">
        <f>'1,2'!HQ30</f>
        <v>0</v>
      </c>
      <c r="HR171" s="144">
        <f>'1,2'!HR30</f>
        <v>0</v>
      </c>
      <c r="HS171" s="144">
        <f>'1,2'!HS30</f>
        <v>0</v>
      </c>
      <c r="HT171" s="144">
        <f>'1,2'!HT30</f>
        <v>0</v>
      </c>
      <c r="HU171" s="144">
        <f>'1,2'!HU30</f>
        <v>0</v>
      </c>
      <c r="HV171" s="144">
        <f>'1,2'!HV30</f>
        <v>0</v>
      </c>
      <c r="HW171" s="144">
        <f>'1,2'!HW30</f>
        <v>0</v>
      </c>
      <c r="HX171" s="144">
        <f>'1,2'!HX30</f>
        <v>0</v>
      </c>
      <c r="HY171" s="144">
        <f>'1,2'!HY30</f>
        <v>0</v>
      </c>
      <c r="HZ171" s="144">
        <f>'1,2'!HZ30</f>
        <v>0</v>
      </c>
      <c r="IA171" s="144">
        <f>'1,2'!IA30</f>
        <v>0</v>
      </c>
      <c r="IB171" s="144">
        <f>'1,2'!IB30</f>
        <v>0</v>
      </c>
      <c r="IC171" s="144">
        <f>'1,2'!IC30</f>
        <v>0</v>
      </c>
      <c r="ID171" s="144">
        <f>'1,2'!ID30</f>
        <v>0</v>
      </c>
      <c r="IE171" s="144">
        <f>'1,2'!IE30</f>
        <v>0</v>
      </c>
      <c r="IF171" s="144">
        <f>'1,2'!IF30</f>
        <v>0</v>
      </c>
      <c r="IG171" s="144">
        <f>'1,2'!IG30</f>
        <v>0</v>
      </c>
      <c r="IH171" s="144">
        <f>'1,2'!IH30</f>
        <v>0</v>
      </c>
      <c r="II171" s="144">
        <f>'1,2'!II30</f>
        <v>0</v>
      </c>
      <c r="IJ171" s="144">
        <f>'1,2'!IJ30</f>
        <v>0</v>
      </c>
      <c r="IK171" s="144">
        <f>'1,2'!IK30</f>
        <v>0</v>
      </c>
      <c r="IL171" s="144">
        <f>'1,2'!IL30</f>
        <v>0</v>
      </c>
      <c r="IM171" s="144">
        <f>'1,2'!IM30</f>
        <v>0</v>
      </c>
      <c r="IN171" s="144">
        <f>'1,2'!IN30</f>
        <v>0</v>
      </c>
      <c r="IO171" s="144">
        <f>'1,2'!IO30</f>
        <v>0</v>
      </c>
      <c r="IP171" s="144">
        <f>'1,2'!IP30</f>
        <v>0</v>
      </c>
      <c r="IQ171" s="144">
        <f>'1,2'!IQ30</f>
        <v>0</v>
      </c>
      <c r="IR171" s="144">
        <f>'1,2'!IR30</f>
        <v>0</v>
      </c>
      <c r="IS171" s="144">
        <f>'1,2'!IS30</f>
        <v>0</v>
      </c>
      <c r="IT171" s="144">
        <f>'1,2'!IT30</f>
        <v>0</v>
      </c>
      <c r="IU171" s="144">
        <f>'1,2'!IU30</f>
        <v>0</v>
      </c>
      <c r="IV171" s="144">
        <f>'1,2'!IV30</f>
        <v>0</v>
      </c>
      <c r="IW171" s="144">
        <f>'1,2'!IW30</f>
        <v>0</v>
      </c>
      <c r="IX171" s="144">
        <f>'1,2'!IX30</f>
        <v>0</v>
      </c>
      <c r="IY171" s="144">
        <f>'1,2'!IY30</f>
        <v>0</v>
      </c>
      <c r="IZ171" s="144">
        <f>'1,2'!IZ30</f>
        <v>0</v>
      </c>
      <c r="JA171" s="144">
        <f>'1,2'!JA30</f>
        <v>0</v>
      </c>
      <c r="JB171" s="144">
        <f>'1,2'!JB30</f>
        <v>0</v>
      </c>
      <c r="JC171" s="144">
        <f>'1,2'!JC30</f>
        <v>0</v>
      </c>
      <c r="JD171" s="144">
        <f>'1,2'!JD30</f>
        <v>0</v>
      </c>
      <c r="JE171" s="144">
        <f>'1,2'!JE30</f>
        <v>0</v>
      </c>
      <c r="JF171" s="144">
        <f>'1,2'!JF30</f>
        <v>0</v>
      </c>
      <c r="JG171" s="144">
        <f>'1,2'!JG30</f>
        <v>0</v>
      </c>
      <c r="JH171" s="144">
        <f>'1,2'!JH30</f>
        <v>0</v>
      </c>
      <c r="JI171" s="144">
        <f>'1,2'!JI30</f>
        <v>0</v>
      </c>
      <c r="JJ171" s="144">
        <f>'1,2'!JJ30</f>
        <v>0</v>
      </c>
      <c r="JK171" s="144">
        <f>'1,2'!JK30</f>
        <v>0</v>
      </c>
      <c r="JL171" s="144">
        <f>'1,2'!JL30</f>
        <v>0</v>
      </c>
      <c r="JM171" s="144">
        <f>'1,2'!JM30</f>
        <v>0</v>
      </c>
      <c r="JN171" s="144">
        <f>'1,2'!JN30</f>
        <v>0</v>
      </c>
      <c r="JO171" s="144">
        <f>'1,2'!JO30</f>
        <v>0</v>
      </c>
      <c r="JP171" s="144">
        <f>'1,2'!JP30</f>
        <v>0</v>
      </c>
      <c r="JQ171" s="144">
        <f>'1,2'!JQ30</f>
        <v>0</v>
      </c>
      <c r="JR171" s="144">
        <f>'1,2'!JR30</f>
        <v>0</v>
      </c>
      <c r="JS171" s="144">
        <f>'1,2'!JS30</f>
        <v>0</v>
      </c>
      <c r="JT171" s="144">
        <f>'1,2'!JT30</f>
        <v>0</v>
      </c>
      <c r="JU171" s="144">
        <f>'1,2'!JU30</f>
        <v>0</v>
      </c>
      <c r="JV171" s="144">
        <f>'1,2'!JV30</f>
        <v>0</v>
      </c>
      <c r="JW171" s="144">
        <f>'1,2'!JW30</f>
        <v>0</v>
      </c>
      <c r="JX171" s="144">
        <f>'1,2'!JX30</f>
        <v>0</v>
      </c>
      <c r="JY171" s="144">
        <f>'1,2'!JY30</f>
        <v>0</v>
      </c>
      <c r="JZ171" s="144">
        <f>'1,2'!JZ30</f>
        <v>0</v>
      </c>
      <c r="KA171" s="144">
        <f>'1,2'!KA30</f>
        <v>0</v>
      </c>
      <c r="KB171" s="144">
        <f>'1,2'!KB30</f>
        <v>0</v>
      </c>
      <c r="KC171" s="144">
        <f>'1,2'!KC30</f>
        <v>0</v>
      </c>
      <c r="KD171" s="144">
        <f>'1,2'!KD30</f>
        <v>0</v>
      </c>
      <c r="KE171" s="144">
        <f>'1,2'!KE30</f>
        <v>0</v>
      </c>
      <c r="KF171" s="144">
        <f>'1,2'!KF30</f>
        <v>0</v>
      </c>
      <c r="KG171" s="144">
        <f>'1,2'!KG30</f>
        <v>0</v>
      </c>
      <c r="KH171" s="144">
        <f>'1,2'!KH30</f>
        <v>0</v>
      </c>
      <c r="KI171" s="144">
        <f>'1,2'!KI30</f>
        <v>0</v>
      </c>
      <c r="KJ171" s="144">
        <f>'1,2'!KJ30</f>
        <v>0</v>
      </c>
      <c r="KK171" s="144">
        <f>'1,2'!KK30</f>
        <v>0</v>
      </c>
      <c r="KL171" s="144">
        <f>'1,2'!KL30</f>
        <v>0</v>
      </c>
      <c r="KM171" s="144">
        <f>'1,2'!KM30</f>
        <v>0</v>
      </c>
      <c r="KN171" s="144">
        <f>'1,2'!KN30</f>
        <v>0</v>
      </c>
      <c r="KO171" s="144">
        <f>'1,2'!KO30</f>
        <v>0</v>
      </c>
      <c r="KP171" s="144">
        <f>'1,2'!KP30</f>
        <v>0</v>
      </c>
      <c r="KQ171" s="144">
        <f>'1,2'!KQ30</f>
        <v>0</v>
      </c>
      <c r="KR171" s="144">
        <f>'1,2'!KR30</f>
        <v>0</v>
      </c>
      <c r="KS171" s="144">
        <f>'1,2'!KS30</f>
        <v>0</v>
      </c>
      <c r="KT171" s="144">
        <f>'1,2'!KT30</f>
        <v>0</v>
      </c>
      <c r="KU171" s="144">
        <f>'1,2'!KU30</f>
        <v>0</v>
      </c>
      <c r="KV171" s="144">
        <f>'1,2'!KV30</f>
        <v>0</v>
      </c>
      <c r="KW171" s="144">
        <f>'1,2'!KW30</f>
        <v>0</v>
      </c>
      <c r="KX171" s="144">
        <f>'1,2'!KX30</f>
        <v>0</v>
      </c>
      <c r="KY171" s="144">
        <f>'1,2'!KY30</f>
        <v>0</v>
      </c>
      <c r="KZ171" s="144">
        <f>'1,2'!KZ30</f>
        <v>0</v>
      </c>
      <c r="LA171" s="144">
        <f>'1,2'!LA30</f>
        <v>0</v>
      </c>
      <c r="LB171" s="144">
        <f>'1,2'!LB30</f>
        <v>0</v>
      </c>
      <c r="LC171" s="144">
        <f>'1,2'!LC30</f>
        <v>0</v>
      </c>
      <c r="LD171" s="144">
        <f>'1,2'!LD30</f>
        <v>0</v>
      </c>
      <c r="LE171" s="144">
        <f>'1,2'!LE30</f>
        <v>0</v>
      </c>
      <c r="LF171" s="144">
        <f>'1,2'!LF30</f>
        <v>0</v>
      </c>
      <c r="LG171" s="144">
        <f>'1,2'!LG30</f>
        <v>0</v>
      </c>
      <c r="LH171" s="144">
        <f>'1,2'!LH30</f>
        <v>0</v>
      </c>
      <c r="LI171" s="144">
        <f>'1,2'!LI30</f>
        <v>0</v>
      </c>
      <c r="LJ171" s="144">
        <f>'1,2'!LJ30</f>
        <v>0</v>
      </c>
      <c r="LK171" s="144">
        <f>'1,2'!LK30</f>
        <v>0</v>
      </c>
      <c r="LL171" s="144">
        <f>'1,2'!LL30</f>
        <v>0</v>
      </c>
      <c r="LM171" s="144">
        <f>'1,2'!LM30</f>
        <v>0</v>
      </c>
      <c r="LN171" s="144">
        <f>'1,2'!LN30</f>
        <v>0</v>
      </c>
      <c r="LO171" s="144">
        <f>'1,2'!LO30</f>
        <v>0</v>
      </c>
      <c r="LP171" s="144">
        <f>'1,2'!LP30</f>
        <v>0</v>
      </c>
      <c r="LQ171" s="144">
        <f>'1,2'!LQ30</f>
        <v>0</v>
      </c>
      <c r="LR171" s="144">
        <f>'1,2'!LR30</f>
        <v>0</v>
      </c>
      <c r="LS171" s="144">
        <f>'1,2'!LS30</f>
        <v>0</v>
      </c>
      <c r="LT171" s="144">
        <f>'1,2'!LT30</f>
        <v>0</v>
      </c>
      <c r="LU171" s="144">
        <f>'1,2'!LU30</f>
        <v>0</v>
      </c>
      <c r="LV171" s="144">
        <f>'1,2'!LV30</f>
        <v>0</v>
      </c>
      <c r="LW171" s="144">
        <f>'1,2'!LW30</f>
        <v>0</v>
      </c>
      <c r="LX171" s="144">
        <f>'1,2'!LX30</f>
        <v>0</v>
      </c>
      <c r="LY171" s="144">
        <f>'1,2'!LY30</f>
        <v>0</v>
      </c>
      <c r="LZ171" s="144">
        <f>'1,2'!LZ30</f>
        <v>0</v>
      </c>
      <c r="MA171" s="144">
        <f>'1,2'!MA30</f>
        <v>0</v>
      </c>
      <c r="MB171" s="144">
        <f>'1,2'!MB30</f>
        <v>0</v>
      </c>
      <c r="MC171" s="144">
        <f>'1,2'!MC30</f>
        <v>0</v>
      </c>
      <c r="MD171" s="144">
        <f>'1,2'!MD30</f>
        <v>0</v>
      </c>
      <c r="ME171" s="144">
        <f>'1,2'!ME30</f>
        <v>0</v>
      </c>
      <c r="MF171" s="144">
        <f>'1,2'!MF30</f>
        <v>0</v>
      </c>
      <c r="MG171" s="144">
        <f>'1,2'!MG30</f>
        <v>0</v>
      </c>
      <c r="MH171" s="144">
        <f>'1,2'!MH30</f>
        <v>0</v>
      </c>
      <c r="MI171" s="144">
        <f>'1,2'!MI30</f>
        <v>0</v>
      </c>
      <c r="MJ171" s="144">
        <f>'1,2'!MJ30</f>
        <v>0</v>
      </c>
      <c r="MK171" s="144">
        <f>'1,2'!MK30</f>
        <v>0</v>
      </c>
      <c r="ML171" s="144">
        <f>'1,2'!ML30</f>
        <v>0</v>
      </c>
      <c r="MM171" s="144">
        <f>'1,2'!MM30</f>
        <v>0</v>
      </c>
      <c r="MN171" s="144">
        <f>'1,2'!MN30</f>
        <v>0</v>
      </c>
      <c r="MO171" s="144">
        <f>'1,2'!MO30</f>
        <v>0</v>
      </c>
      <c r="MP171" s="144">
        <f>'1,2'!MP30</f>
        <v>0</v>
      </c>
      <c r="MQ171" s="144">
        <f>'1,2'!MQ30</f>
        <v>0</v>
      </c>
      <c r="MR171" s="144">
        <f>'1,2'!MR30</f>
        <v>0</v>
      </c>
      <c r="MS171" s="144">
        <f>'1,2'!MS30</f>
        <v>0</v>
      </c>
      <c r="MT171" s="144">
        <f>'1,2'!MT30</f>
        <v>0</v>
      </c>
      <c r="MU171" s="144">
        <f>'1,2'!MU30</f>
        <v>0</v>
      </c>
      <c r="MV171" s="144">
        <f>'1,2'!MV30</f>
        <v>0</v>
      </c>
      <c r="MW171" s="144">
        <f>'1,2'!MW30</f>
        <v>0</v>
      </c>
      <c r="MX171" s="144">
        <f>'1,2'!MX30</f>
        <v>0</v>
      </c>
      <c r="MY171" s="144">
        <f>'1,2'!MY30</f>
        <v>0</v>
      </c>
      <c r="MZ171" s="144">
        <f>'1,2'!MZ30</f>
        <v>0</v>
      </c>
      <c r="NA171" s="144">
        <f>'1,2'!NA30</f>
        <v>0</v>
      </c>
      <c r="NB171" s="144">
        <f>'1,2'!NB30</f>
        <v>0</v>
      </c>
      <c r="NC171" s="144">
        <f>'1,2'!NC30</f>
        <v>0</v>
      </c>
      <c r="ND171" s="144">
        <f>'1,2'!ND30</f>
        <v>0</v>
      </c>
      <c r="NE171" s="144">
        <f>'1,2'!NE30</f>
        <v>0</v>
      </c>
      <c r="NF171" s="144">
        <f>'1,2'!NF30</f>
        <v>0</v>
      </c>
      <c r="NG171" s="144">
        <f>'1,2'!NG30</f>
        <v>0</v>
      </c>
      <c r="NH171" s="144">
        <f>'1,2'!NH30</f>
        <v>0</v>
      </c>
      <c r="NI171" s="144">
        <f>'1,2'!NI30</f>
        <v>0</v>
      </c>
      <c r="NJ171" s="144">
        <f>'1,2'!NJ30</f>
        <v>0</v>
      </c>
      <c r="NK171" s="144">
        <f>'1,2'!NK30</f>
        <v>0</v>
      </c>
      <c r="NL171" s="144">
        <f>'1,2'!NL30</f>
        <v>0</v>
      </c>
      <c r="NM171" s="144">
        <f>'1,2'!NM30</f>
        <v>0</v>
      </c>
      <c r="NN171" s="144">
        <f>'1,2'!NN30</f>
        <v>0</v>
      </c>
      <c r="NO171" s="144">
        <f>'1,2'!NO30</f>
        <v>0</v>
      </c>
      <c r="NP171" s="144">
        <f>'1,2'!NP30</f>
        <v>0</v>
      </c>
      <c r="NQ171" s="144">
        <f>'1,2'!NQ30</f>
        <v>0</v>
      </c>
      <c r="NR171" s="144">
        <f>'1,2'!NR30</f>
        <v>0</v>
      </c>
      <c r="NS171" s="144">
        <f>'1,2'!NS30</f>
        <v>0</v>
      </c>
      <c r="NT171" s="144">
        <f>'1,2'!NT30</f>
        <v>0</v>
      </c>
      <c r="NU171" s="144">
        <f>'1,2'!NU30</f>
        <v>0</v>
      </c>
      <c r="NV171" s="144">
        <f>'1,2'!NV30</f>
        <v>0</v>
      </c>
      <c r="NW171" s="144">
        <f>'1,2'!NW30</f>
        <v>0</v>
      </c>
      <c r="NX171" s="144">
        <f>'1,2'!NX30</f>
        <v>0</v>
      </c>
      <c r="NY171" s="144">
        <f>'1,2'!NY30</f>
        <v>0</v>
      </c>
      <c r="NZ171" s="144">
        <f>'1,2'!NZ30</f>
        <v>0</v>
      </c>
      <c r="OA171" s="144">
        <f>'1,2'!OA30</f>
        <v>0</v>
      </c>
      <c r="OB171" s="144">
        <f>'1,2'!OB30</f>
        <v>0</v>
      </c>
      <c r="OC171" s="144">
        <f>'1,2'!OC30</f>
        <v>0</v>
      </c>
      <c r="OD171" s="144">
        <f>'1,2'!OD30</f>
        <v>0</v>
      </c>
      <c r="OE171" s="144">
        <f>'1,2'!OE30</f>
        <v>0</v>
      </c>
      <c r="OF171" s="144">
        <f>'1,2'!OF30</f>
        <v>0</v>
      </c>
      <c r="OG171" s="144">
        <f>'1,2'!OG30</f>
        <v>0</v>
      </c>
      <c r="OH171" s="144">
        <f>'1,2'!OH30</f>
        <v>0</v>
      </c>
      <c r="OI171" s="144">
        <f>'1,2'!OI30</f>
        <v>0</v>
      </c>
      <c r="OJ171" s="144">
        <f>'1,2'!OJ30</f>
        <v>0</v>
      </c>
      <c r="OK171" s="144">
        <f>'1,2'!OK30</f>
        <v>0</v>
      </c>
      <c r="OL171" s="144">
        <f>'1,2'!OL30</f>
        <v>0</v>
      </c>
      <c r="OM171" s="144">
        <f>'1,2'!OM30</f>
        <v>0</v>
      </c>
      <c r="ON171" s="144">
        <f>'1,2'!ON30</f>
        <v>0</v>
      </c>
      <c r="OO171" s="144">
        <f>'1,2'!OO30</f>
        <v>0</v>
      </c>
      <c r="OP171" s="144">
        <f>'1,2'!OP30</f>
        <v>0</v>
      </c>
      <c r="OQ171" s="144">
        <f>'1,2'!OQ30</f>
        <v>0</v>
      </c>
      <c r="OR171" s="144">
        <f>'1,2'!OR30</f>
        <v>0</v>
      </c>
      <c r="OS171" s="144">
        <f>'1,2'!OS30</f>
        <v>0</v>
      </c>
      <c r="OT171" s="144">
        <f>'1,2'!OT30</f>
        <v>0</v>
      </c>
      <c r="OU171" s="144">
        <f>'1,2'!OU30</f>
        <v>0</v>
      </c>
      <c r="OV171" s="144">
        <f>'1,2'!OV30</f>
        <v>0</v>
      </c>
      <c r="OW171" s="144">
        <f>'1,2'!OW30</f>
        <v>0</v>
      </c>
      <c r="OX171" s="144">
        <f>'1,2'!OX30</f>
        <v>0</v>
      </c>
      <c r="OY171" s="144">
        <f>'1,2'!OY30</f>
        <v>0</v>
      </c>
      <c r="OZ171" s="144">
        <f>'1,2'!OZ30</f>
        <v>0</v>
      </c>
      <c r="PA171" s="144">
        <f>'1,2'!PA30</f>
        <v>0</v>
      </c>
      <c r="PB171" s="144">
        <f>'1,2'!PB30</f>
        <v>0</v>
      </c>
      <c r="PC171" s="144">
        <f>'1,2'!PC30</f>
        <v>0</v>
      </c>
      <c r="PD171" s="144">
        <f>'1,2'!PD30</f>
        <v>0</v>
      </c>
      <c r="PE171" s="144">
        <f>'1,2'!PE30</f>
        <v>0</v>
      </c>
      <c r="PF171" s="144">
        <f>'1,2'!PF30</f>
        <v>0</v>
      </c>
      <c r="PG171" s="144">
        <f>'1,2'!PG30</f>
        <v>0</v>
      </c>
      <c r="PH171" s="144">
        <f>'1,2'!PH30</f>
        <v>0</v>
      </c>
      <c r="PI171" s="144">
        <f>'1,2'!PI30</f>
        <v>0</v>
      </c>
      <c r="PJ171" s="144">
        <f>'1,2'!PJ30</f>
        <v>0</v>
      </c>
      <c r="PK171" s="144">
        <f>'1,2'!PK30</f>
        <v>0</v>
      </c>
      <c r="PL171" s="144">
        <f>'1,2'!PL30</f>
        <v>0</v>
      </c>
      <c r="PM171" s="144">
        <f>'1,2'!PM30</f>
        <v>0</v>
      </c>
      <c r="PN171" s="144">
        <f>'1,2'!PN30</f>
        <v>0</v>
      </c>
      <c r="PO171" s="144">
        <f>'1,2'!PO30</f>
        <v>0</v>
      </c>
      <c r="PP171" s="144">
        <f>'1,2'!PP30</f>
        <v>0</v>
      </c>
      <c r="PQ171" s="144">
        <f>'1,2'!PQ30</f>
        <v>0</v>
      </c>
      <c r="PR171" s="144">
        <f>'1,2'!PR30</f>
        <v>0</v>
      </c>
      <c r="PS171" s="144">
        <f>'1,2'!PS30</f>
        <v>0</v>
      </c>
      <c r="PT171" s="144">
        <f>'1,2'!PT30</f>
        <v>0</v>
      </c>
      <c r="PU171" s="144">
        <f>'1,2'!PU30</f>
        <v>0</v>
      </c>
      <c r="PV171" s="144">
        <f>'1,2'!PV30</f>
        <v>0</v>
      </c>
      <c r="PW171" s="144">
        <f>'1,2'!PW30</f>
        <v>0</v>
      </c>
      <c r="PX171" s="144">
        <f>'1,2'!PX30</f>
        <v>0</v>
      </c>
      <c r="PY171" s="144">
        <f>'1,2'!PY30</f>
        <v>0</v>
      </c>
      <c r="PZ171" s="144">
        <f>'1,2'!PZ30</f>
        <v>0</v>
      </c>
      <c r="QA171" s="144">
        <f>'1,2'!QA30</f>
        <v>0</v>
      </c>
      <c r="QB171" s="144">
        <f>'1,2'!QB30</f>
        <v>0</v>
      </c>
      <c r="QC171" s="144">
        <f>'1,2'!QC30</f>
        <v>0</v>
      </c>
      <c r="QD171" s="144">
        <f>'1,2'!QD30</f>
        <v>0</v>
      </c>
      <c r="QE171" s="144">
        <f>'1,2'!QE30</f>
        <v>0</v>
      </c>
      <c r="QF171" s="144">
        <f>'1,2'!QF30</f>
        <v>0</v>
      </c>
      <c r="QG171" s="144">
        <f>'1,2'!QG30</f>
        <v>0</v>
      </c>
      <c r="QH171" s="144">
        <f>'1,2'!QH30</f>
        <v>0</v>
      </c>
      <c r="QI171" s="144">
        <f>'1,2'!QI30</f>
        <v>0</v>
      </c>
      <c r="QJ171" s="144">
        <f>'1,2'!QJ30</f>
        <v>0</v>
      </c>
      <c r="QK171" s="144">
        <f>'1,2'!QK30</f>
        <v>0</v>
      </c>
      <c r="QL171" s="144">
        <f>'1,2'!QL30</f>
        <v>0</v>
      </c>
      <c r="QM171" s="144">
        <f>'1,2'!QM30</f>
        <v>0</v>
      </c>
      <c r="QN171" s="144">
        <f>'1,2'!QN30</f>
        <v>0</v>
      </c>
      <c r="QO171" s="144">
        <f>'1,2'!QO30</f>
        <v>0</v>
      </c>
      <c r="QP171" s="144">
        <f>'1,2'!QP30</f>
        <v>0</v>
      </c>
      <c r="QQ171" s="144">
        <f>'1,2'!QQ30</f>
        <v>0</v>
      </c>
      <c r="QR171" s="144">
        <f>'1,2'!QR30</f>
        <v>0</v>
      </c>
      <c r="QS171" s="144">
        <f>'1,2'!QS30</f>
        <v>0</v>
      </c>
      <c r="QT171" s="144">
        <f>'1,2'!QT30</f>
        <v>0</v>
      </c>
      <c r="QU171" s="144">
        <f>'1,2'!QU30</f>
        <v>0</v>
      </c>
      <c r="QV171" s="144">
        <f>'1,2'!QV30</f>
        <v>0</v>
      </c>
      <c r="QW171" s="144">
        <f>'1,2'!QW30</f>
        <v>0</v>
      </c>
      <c r="QX171" s="144">
        <f>'1,2'!QX30</f>
        <v>0</v>
      </c>
      <c r="QY171" s="144">
        <f>'1,2'!QY30</f>
        <v>0</v>
      </c>
      <c r="QZ171" s="144">
        <f>'1,2'!QZ30</f>
        <v>0</v>
      </c>
      <c r="RA171" s="144">
        <f>'1,2'!RA30</f>
        <v>0</v>
      </c>
      <c r="RB171" s="144">
        <f>'1,2'!RB30</f>
        <v>0</v>
      </c>
      <c r="RC171" s="144">
        <f>'1,2'!RC30</f>
        <v>0</v>
      </c>
      <c r="RD171" s="144">
        <f>'1,2'!RD30</f>
        <v>0</v>
      </c>
      <c r="RE171" s="144">
        <f>'1,2'!RE30</f>
        <v>0</v>
      </c>
      <c r="RF171" s="144">
        <f>'1,2'!RF30</f>
        <v>0</v>
      </c>
      <c r="RG171" s="144">
        <f>'1,2'!RG30</f>
        <v>0</v>
      </c>
      <c r="RH171" s="144">
        <f>'1,2'!RH30</f>
        <v>0</v>
      </c>
      <c r="RI171" s="144">
        <f>'1,2'!RI30</f>
        <v>0</v>
      </c>
      <c r="RJ171" s="144">
        <f>'1,2'!RJ30</f>
        <v>0</v>
      </c>
      <c r="RK171" s="144">
        <f>'1,2'!RK30</f>
        <v>0</v>
      </c>
      <c r="RL171" s="144">
        <f>'1,2'!RL30</f>
        <v>0</v>
      </c>
      <c r="RM171" s="144">
        <f>'1,2'!RM30</f>
        <v>0</v>
      </c>
      <c r="RN171" s="144">
        <f>'1,2'!RN30</f>
        <v>0</v>
      </c>
      <c r="RO171" s="144">
        <f>'1,2'!RO30</f>
        <v>0</v>
      </c>
      <c r="RP171" s="144">
        <f>'1,2'!RP30</f>
        <v>0</v>
      </c>
      <c r="RQ171" s="144">
        <f>'1,2'!RQ30</f>
        <v>0</v>
      </c>
      <c r="RR171" s="144">
        <f>'1,2'!RR30</f>
        <v>0</v>
      </c>
      <c r="RS171" s="144">
        <f>'1,2'!RS30</f>
        <v>0</v>
      </c>
      <c r="RT171" s="144">
        <f>'1,2'!RT30</f>
        <v>0</v>
      </c>
      <c r="RU171" s="144">
        <f>'1,2'!RU30</f>
        <v>0</v>
      </c>
      <c r="RV171" s="144">
        <f>'1,2'!RV30</f>
        <v>0</v>
      </c>
      <c r="RW171" s="144">
        <f>'1,2'!RW30</f>
        <v>0</v>
      </c>
      <c r="RX171" s="144">
        <f>'1,2'!RX30</f>
        <v>0</v>
      </c>
      <c r="RY171" s="144">
        <f>'1,2'!RY30</f>
        <v>0</v>
      </c>
      <c r="RZ171" s="144">
        <f>'1,2'!RZ30</f>
        <v>0</v>
      </c>
      <c r="SA171" s="144">
        <f>'1,2'!SA30</f>
        <v>0</v>
      </c>
      <c r="SB171" s="144">
        <f>'1,2'!SB30</f>
        <v>0</v>
      </c>
      <c r="SC171" s="144">
        <f>'1,2'!SC30</f>
        <v>0</v>
      </c>
      <c r="SD171" s="144">
        <f>'1,2'!SD30</f>
        <v>0</v>
      </c>
      <c r="SE171" s="144">
        <f>'1,2'!SE30</f>
        <v>0</v>
      </c>
      <c r="SF171" s="144">
        <f>'1,2'!SF30</f>
        <v>0</v>
      </c>
      <c r="SG171" s="144">
        <f>'1,2'!SG30</f>
        <v>0</v>
      </c>
      <c r="SH171" s="144">
        <f>'1,2'!SH30</f>
        <v>0</v>
      </c>
      <c r="SI171" s="144">
        <f>'1,2'!SI30</f>
        <v>0</v>
      </c>
      <c r="SJ171" s="144">
        <f>'1,2'!SJ30</f>
        <v>0</v>
      </c>
      <c r="SK171" s="144">
        <f>'1,2'!SK30</f>
        <v>0</v>
      </c>
      <c r="SL171" s="144">
        <f>'1,2'!SL30</f>
        <v>0</v>
      </c>
      <c r="SM171" s="144">
        <f>'1,2'!SM30</f>
        <v>0</v>
      </c>
      <c r="SN171" s="144">
        <f>'1,2'!SN30</f>
        <v>0</v>
      </c>
      <c r="SO171" s="144">
        <f>'1,2'!SO30</f>
        <v>0</v>
      </c>
      <c r="SP171" s="144">
        <f>'1,2'!SP30</f>
        <v>0</v>
      </c>
      <c r="SQ171" s="144">
        <f>'1,2'!SQ30</f>
        <v>0</v>
      </c>
      <c r="SR171" s="144">
        <f>'1,2'!SR30</f>
        <v>0</v>
      </c>
      <c r="SS171" s="144">
        <f>'1,2'!SS30</f>
        <v>0</v>
      </c>
      <c r="ST171" s="144">
        <f>'1,2'!ST30</f>
        <v>0</v>
      </c>
      <c r="SU171" s="144">
        <f>'1,2'!SU30</f>
        <v>0</v>
      </c>
      <c r="SV171" s="144">
        <f>'1,2'!SV30</f>
        <v>0</v>
      </c>
      <c r="SW171" s="144">
        <f>'1,2'!SW30</f>
        <v>0</v>
      </c>
      <c r="SX171" s="144">
        <f>'1,2'!SX30</f>
        <v>0</v>
      </c>
      <c r="SY171" s="144">
        <f>'1,2'!SY30</f>
        <v>0</v>
      </c>
      <c r="SZ171" s="144">
        <f>'1,2'!SZ30</f>
        <v>0</v>
      </c>
      <c r="TA171" s="144">
        <f>'1,2'!TA30</f>
        <v>0</v>
      </c>
      <c r="TB171" s="144">
        <f>'1,2'!TB30</f>
        <v>0</v>
      </c>
      <c r="TC171" s="144">
        <f>'1,2'!TC30</f>
        <v>0</v>
      </c>
      <c r="TD171" s="144">
        <f>'1,2'!TD30</f>
        <v>0</v>
      </c>
      <c r="TE171" s="144">
        <f>'1,2'!TE30</f>
        <v>0</v>
      </c>
      <c r="TF171" s="144">
        <f>'1,2'!TF30</f>
        <v>0</v>
      </c>
      <c r="TG171" s="144">
        <f>'1,2'!TG30</f>
        <v>0</v>
      </c>
      <c r="TH171" s="144">
        <f>'1,2'!TH30</f>
        <v>0</v>
      </c>
      <c r="TI171" s="144">
        <f>'1,2'!TI30</f>
        <v>0</v>
      </c>
      <c r="TJ171" s="144">
        <f>'1,2'!TJ30</f>
        <v>0</v>
      </c>
      <c r="TK171" s="144">
        <f>'1,2'!TK30</f>
        <v>0</v>
      </c>
      <c r="TL171" s="144">
        <f>'1,2'!TL30</f>
        <v>0</v>
      </c>
      <c r="TM171" s="144">
        <f>'1,2'!TM30</f>
        <v>0</v>
      </c>
      <c r="TN171" s="144">
        <f>'1,2'!TN30</f>
        <v>0</v>
      </c>
      <c r="TO171" s="144">
        <f>'1,2'!TO30</f>
        <v>0</v>
      </c>
      <c r="TP171" s="144">
        <f>'1,2'!TP30</f>
        <v>0</v>
      </c>
      <c r="TQ171" s="144">
        <f>'1,2'!TQ30</f>
        <v>0</v>
      </c>
      <c r="TR171" s="144">
        <f>'1,2'!TR30</f>
        <v>0</v>
      </c>
      <c r="TS171" s="144">
        <f>'1,2'!TS30</f>
        <v>0</v>
      </c>
      <c r="TT171" s="144">
        <f>'1,2'!TT30</f>
        <v>0</v>
      </c>
      <c r="TU171" s="144">
        <f>'1,2'!TU30</f>
        <v>0</v>
      </c>
      <c r="TV171" s="144">
        <f>'1,2'!TV30</f>
        <v>0</v>
      </c>
      <c r="TW171" s="144">
        <f>'1,2'!TW30</f>
        <v>0</v>
      </c>
      <c r="TX171" s="144">
        <f>'1,2'!TX30</f>
        <v>0</v>
      </c>
      <c r="TY171" s="144">
        <f>'1,2'!TY30</f>
        <v>0</v>
      </c>
      <c r="TZ171" s="144">
        <f>'1,2'!TZ30</f>
        <v>0</v>
      </c>
      <c r="UA171" s="144">
        <f>'1,2'!UA30</f>
        <v>0</v>
      </c>
      <c r="UB171" s="144">
        <f>'1,2'!UB30</f>
        <v>0</v>
      </c>
      <c r="UC171" s="144">
        <f>'1,2'!UC30</f>
        <v>0</v>
      </c>
      <c r="UD171" s="144">
        <f>'1,2'!UD30</f>
        <v>0</v>
      </c>
      <c r="UE171" s="144">
        <f>'1,2'!UE30</f>
        <v>0</v>
      </c>
      <c r="UF171" s="144">
        <f>'1,2'!UF30</f>
        <v>0</v>
      </c>
      <c r="UG171" s="144">
        <f>'1,2'!UG30</f>
        <v>0</v>
      </c>
      <c r="UH171" s="144">
        <f>'1,2'!UH30</f>
        <v>0</v>
      </c>
      <c r="UI171" s="144">
        <f>'1,2'!UI30</f>
        <v>0</v>
      </c>
      <c r="UJ171" s="144">
        <f>'1,2'!UJ30</f>
        <v>0</v>
      </c>
      <c r="UK171" s="144">
        <f>'1,2'!UK30</f>
        <v>0</v>
      </c>
      <c r="UL171" s="144">
        <f>'1,2'!UL30</f>
        <v>0</v>
      </c>
      <c r="UM171" s="144">
        <f>'1,2'!UM30</f>
        <v>0</v>
      </c>
      <c r="UN171" s="144">
        <f>'1,2'!UN30</f>
        <v>0</v>
      </c>
      <c r="UO171" s="144">
        <f>'1,2'!UO30</f>
        <v>0</v>
      </c>
      <c r="UP171" s="144">
        <f>'1,2'!UP30</f>
        <v>0</v>
      </c>
      <c r="UQ171" s="144">
        <f>'1,2'!UQ30</f>
        <v>0</v>
      </c>
      <c r="UR171" s="144">
        <f>'1,2'!UR30</f>
        <v>0</v>
      </c>
      <c r="US171" s="144">
        <f>'1,2'!US30</f>
        <v>0</v>
      </c>
      <c r="UT171" s="144">
        <f>'1,2'!UT30</f>
        <v>0</v>
      </c>
      <c r="UU171" s="144">
        <f>'1,2'!UU30</f>
        <v>0</v>
      </c>
      <c r="UV171" s="144">
        <f>'1,2'!UV30</f>
        <v>0</v>
      </c>
      <c r="UW171" s="144">
        <f>'1,2'!UW30</f>
        <v>0</v>
      </c>
      <c r="UX171" s="144">
        <f>'1,2'!UX30</f>
        <v>0</v>
      </c>
      <c r="UY171" s="144">
        <f>'1,2'!UY30</f>
        <v>0</v>
      </c>
      <c r="UZ171" s="144">
        <f>'1,2'!UZ30</f>
        <v>0</v>
      </c>
      <c r="VA171" s="144">
        <f>'1,2'!VA30</f>
        <v>0</v>
      </c>
      <c r="VB171" s="144">
        <f>'1,2'!VB30</f>
        <v>0</v>
      </c>
      <c r="VC171" s="144">
        <f>'1,2'!VC30</f>
        <v>0</v>
      </c>
      <c r="VD171" s="144">
        <f>'1,2'!VD30</f>
        <v>0</v>
      </c>
      <c r="VE171" s="144">
        <f>'1,2'!VE30</f>
        <v>0</v>
      </c>
      <c r="VF171" s="144">
        <f>'1,2'!VF30</f>
        <v>0</v>
      </c>
      <c r="VG171" s="144">
        <f>'1,2'!VG30</f>
        <v>0</v>
      </c>
      <c r="VH171" s="144">
        <f>'1,2'!VH30</f>
        <v>0</v>
      </c>
      <c r="VI171" s="144">
        <f>'1,2'!VI30</f>
        <v>0</v>
      </c>
      <c r="VJ171" s="144">
        <f>'1,2'!VJ30</f>
        <v>0</v>
      </c>
      <c r="VK171" s="144">
        <f>'1,2'!VK30</f>
        <v>0</v>
      </c>
      <c r="VL171" s="144">
        <f>'1,2'!VL30</f>
        <v>0</v>
      </c>
      <c r="VM171" s="144">
        <f>'1,2'!VM30</f>
        <v>0</v>
      </c>
      <c r="VN171" s="144">
        <f>'1,2'!VN30</f>
        <v>0</v>
      </c>
      <c r="VO171" s="144">
        <f>'1,2'!VO30</f>
        <v>0</v>
      </c>
      <c r="VP171" s="144">
        <f>'1,2'!VP30</f>
        <v>0</v>
      </c>
      <c r="VQ171" s="144">
        <f>'1,2'!VQ30</f>
        <v>0</v>
      </c>
      <c r="VR171" s="144">
        <f>'1,2'!VR30</f>
        <v>0</v>
      </c>
      <c r="VS171" s="144">
        <f>'1,2'!VS30</f>
        <v>0</v>
      </c>
      <c r="VT171" s="144">
        <f>'1,2'!VT30</f>
        <v>0</v>
      </c>
      <c r="VU171" s="144">
        <f>'1,2'!VU30</f>
        <v>0</v>
      </c>
      <c r="VV171" s="144">
        <f>'1,2'!VV30</f>
        <v>0</v>
      </c>
      <c r="VW171" s="144">
        <f>'1,2'!VW30</f>
        <v>0</v>
      </c>
      <c r="VX171" s="144">
        <f>'1,2'!VX30</f>
        <v>0</v>
      </c>
      <c r="VY171" s="144">
        <f>'1,2'!VY30</f>
        <v>0</v>
      </c>
      <c r="VZ171" s="144">
        <f>'1,2'!VZ30</f>
        <v>0</v>
      </c>
      <c r="WA171" s="144">
        <f>'1,2'!WA30</f>
        <v>0</v>
      </c>
      <c r="WB171" s="144">
        <f>'1,2'!WB30</f>
        <v>0</v>
      </c>
      <c r="WC171" s="144">
        <f>'1,2'!WC30</f>
        <v>0</v>
      </c>
      <c r="WD171" s="144">
        <f>'1,2'!WD30</f>
        <v>0</v>
      </c>
      <c r="WE171" s="144">
        <f>'1,2'!WE30</f>
        <v>0</v>
      </c>
      <c r="WF171" s="144">
        <f>'1,2'!WF30</f>
        <v>0</v>
      </c>
      <c r="WG171" s="144">
        <f>'1,2'!WG30</f>
        <v>0</v>
      </c>
      <c r="WH171" s="144">
        <f>'1,2'!WH30</f>
        <v>0</v>
      </c>
      <c r="WI171" s="144">
        <f>'1,2'!WI30</f>
        <v>0</v>
      </c>
      <c r="WJ171" s="144">
        <f>'1,2'!WJ30</f>
        <v>0</v>
      </c>
      <c r="WK171" s="144">
        <f>'1,2'!WK30</f>
        <v>0</v>
      </c>
      <c r="WL171" s="144">
        <f>'1,2'!WL30</f>
        <v>0</v>
      </c>
      <c r="WM171" s="144">
        <f>'1,2'!WM30</f>
        <v>0</v>
      </c>
      <c r="WN171" s="144">
        <f>'1,2'!WN30</f>
        <v>0</v>
      </c>
      <c r="WO171" s="144">
        <f>'1,2'!WO30</f>
        <v>0</v>
      </c>
      <c r="WP171" s="144">
        <f>'1,2'!WP30</f>
        <v>0</v>
      </c>
      <c r="WQ171" s="144">
        <f>'1,2'!WQ30</f>
        <v>0</v>
      </c>
      <c r="WR171" s="144">
        <f>'1,2'!WR30</f>
        <v>0</v>
      </c>
      <c r="WS171" s="144">
        <f>'1,2'!WS30</f>
        <v>0</v>
      </c>
      <c r="WT171" s="144">
        <f>'1,2'!WT30</f>
        <v>0</v>
      </c>
      <c r="WU171" s="144">
        <f>'1,2'!WU30</f>
        <v>0</v>
      </c>
      <c r="WV171" s="144">
        <f>'1,2'!WV30</f>
        <v>0</v>
      </c>
      <c r="WW171" s="144">
        <f>'1,2'!WW30</f>
        <v>0</v>
      </c>
      <c r="WX171" s="144">
        <f>'1,2'!WX30</f>
        <v>0</v>
      </c>
      <c r="WY171" s="144">
        <f>'1,2'!WY30</f>
        <v>0</v>
      </c>
      <c r="WZ171" s="144">
        <f>'1,2'!WZ30</f>
        <v>0</v>
      </c>
      <c r="XA171" s="144">
        <f>'1,2'!XA30</f>
        <v>0</v>
      </c>
      <c r="XB171" s="144">
        <f>'1,2'!XB30</f>
        <v>0</v>
      </c>
      <c r="XC171" s="144">
        <f>'1,2'!XC30</f>
        <v>0</v>
      </c>
      <c r="XD171" s="144">
        <f>'1,2'!XD30</f>
        <v>0</v>
      </c>
      <c r="XE171" s="144">
        <f>'1,2'!XE30</f>
        <v>0</v>
      </c>
      <c r="XF171" s="144">
        <f>'1,2'!XF30</f>
        <v>0</v>
      </c>
      <c r="XG171" s="144">
        <f>'1,2'!XG30</f>
        <v>0</v>
      </c>
      <c r="XH171" s="144">
        <f>'1,2'!XH30</f>
        <v>0</v>
      </c>
      <c r="XI171" s="144">
        <f>'1,2'!XI30</f>
        <v>0</v>
      </c>
      <c r="XJ171" s="144">
        <f>'1,2'!XJ30</f>
        <v>0</v>
      </c>
      <c r="XK171" s="144">
        <f>'1,2'!XK30</f>
        <v>0</v>
      </c>
      <c r="XL171" s="144">
        <f>'1,2'!XL30</f>
        <v>0</v>
      </c>
      <c r="XM171" s="144">
        <f>'1,2'!XM30</f>
        <v>0</v>
      </c>
      <c r="XN171" s="144">
        <f>'1,2'!XN30</f>
        <v>0</v>
      </c>
      <c r="XO171" s="144">
        <f>'1,2'!XO30</f>
        <v>0</v>
      </c>
      <c r="XP171" s="144">
        <f>'1,2'!XP30</f>
        <v>0</v>
      </c>
      <c r="XQ171" s="144">
        <f>'1,2'!XQ30</f>
        <v>0</v>
      </c>
      <c r="XR171" s="144">
        <f>'1,2'!XR30</f>
        <v>0</v>
      </c>
      <c r="XS171" s="144">
        <f>'1,2'!XS30</f>
        <v>0</v>
      </c>
      <c r="XT171" s="144">
        <f>'1,2'!XT30</f>
        <v>0</v>
      </c>
      <c r="XU171" s="144">
        <f>'1,2'!XU30</f>
        <v>0</v>
      </c>
      <c r="XV171" s="144">
        <f>'1,2'!XV30</f>
        <v>0</v>
      </c>
      <c r="XW171" s="144">
        <f>'1,2'!XW30</f>
        <v>0</v>
      </c>
      <c r="XX171" s="144">
        <f>'1,2'!XX30</f>
        <v>0</v>
      </c>
      <c r="XY171" s="144">
        <f>'1,2'!XY30</f>
        <v>0</v>
      </c>
      <c r="XZ171" s="144">
        <f>'1,2'!XZ30</f>
        <v>0</v>
      </c>
      <c r="YA171" s="144">
        <f>'1,2'!YA30</f>
        <v>0</v>
      </c>
      <c r="YB171" s="144">
        <f>'1,2'!YB30</f>
        <v>0</v>
      </c>
      <c r="YC171" s="144">
        <f>'1,2'!YC30</f>
        <v>0</v>
      </c>
      <c r="YD171" s="144">
        <f>'1,2'!YD30</f>
        <v>0</v>
      </c>
      <c r="YE171" s="144">
        <f>'1,2'!YE30</f>
        <v>0</v>
      </c>
      <c r="YF171" s="144">
        <f>'1,2'!YF30</f>
        <v>0</v>
      </c>
      <c r="YG171" s="144">
        <f>'1,2'!YG30</f>
        <v>0</v>
      </c>
      <c r="YH171" s="144">
        <f>'1,2'!YH30</f>
        <v>0</v>
      </c>
      <c r="YI171" s="144">
        <f>'1,2'!YI30</f>
        <v>0</v>
      </c>
      <c r="YJ171" s="144">
        <f>'1,2'!YJ30</f>
        <v>0</v>
      </c>
      <c r="YK171" s="144">
        <f>'1,2'!YK30</f>
        <v>0</v>
      </c>
      <c r="YL171" s="144">
        <f>'1,2'!YL30</f>
        <v>0</v>
      </c>
      <c r="YM171" s="144">
        <f>'1,2'!YM30</f>
        <v>0</v>
      </c>
      <c r="YN171" s="144">
        <f>'1,2'!YN30</f>
        <v>0</v>
      </c>
      <c r="YO171" s="144">
        <f>'1,2'!YO30</f>
        <v>0</v>
      </c>
      <c r="YP171" s="144">
        <f>'1,2'!YP30</f>
        <v>0</v>
      </c>
      <c r="YQ171" s="144">
        <f>'1,2'!YQ30</f>
        <v>0</v>
      </c>
      <c r="YR171" s="144">
        <f>'1,2'!YR30</f>
        <v>0</v>
      </c>
      <c r="YS171" s="144">
        <f>'1,2'!YS30</f>
        <v>0</v>
      </c>
      <c r="YT171" s="144">
        <f>'1,2'!YT30</f>
        <v>0</v>
      </c>
      <c r="YU171" s="144">
        <f>'1,2'!YU30</f>
        <v>0</v>
      </c>
      <c r="YV171" s="144">
        <f>'1,2'!YV30</f>
        <v>0</v>
      </c>
      <c r="YW171" s="144">
        <f>'1,2'!YW30</f>
        <v>0</v>
      </c>
      <c r="YX171" s="144">
        <f>'1,2'!YX30</f>
        <v>0</v>
      </c>
      <c r="YY171" s="144">
        <f>'1,2'!YY30</f>
        <v>0</v>
      </c>
      <c r="YZ171" s="144">
        <f>'1,2'!YZ30</f>
        <v>0</v>
      </c>
      <c r="ZA171" s="144">
        <f>'1,2'!ZA30</f>
        <v>0</v>
      </c>
      <c r="ZB171" s="144">
        <f>'1,2'!ZB30</f>
        <v>0</v>
      </c>
      <c r="ZC171" s="144">
        <f>'1,2'!ZC30</f>
        <v>0</v>
      </c>
      <c r="ZD171" s="144">
        <f>'1,2'!ZD30</f>
        <v>0</v>
      </c>
      <c r="ZE171" s="144">
        <f>'1,2'!ZE30</f>
        <v>0</v>
      </c>
      <c r="ZF171" s="144">
        <f>'1,2'!ZF30</f>
        <v>0</v>
      </c>
      <c r="ZG171" s="144">
        <f>'1,2'!ZG30</f>
        <v>0</v>
      </c>
      <c r="ZH171" s="144">
        <f>'1,2'!ZH30</f>
        <v>0</v>
      </c>
      <c r="ZI171" s="144">
        <f>'1,2'!ZI30</f>
        <v>0</v>
      </c>
      <c r="ZJ171" s="144">
        <f>'1,2'!ZJ30</f>
        <v>0</v>
      </c>
      <c r="ZK171" s="144">
        <f>'1,2'!ZK30</f>
        <v>0</v>
      </c>
      <c r="ZL171" s="144">
        <f>'1,2'!ZL30</f>
        <v>0</v>
      </c>
      <c r="ZM171" s="144">
        <f>'1,2'!ZM30</f>
        <v>0</v>
      </c>
      <c r="ZN171" s="144">
        <f>'1,2'!ZN30</f>
        <v>0</v>
      </c>
      <c r="ZO171" s="144">
        <f>'1,2'!ZO30</f>
        <v>0</v>
      </c>
      <c r="ZP171" s="144">
        <f>'1,2'!ZP30</f>
        <v>0</v>
      </c>
      <c r="ZQ171" s="144">
        <f>'1,2'!ZQ30</f>
        <v>0</v>
      </c>
      <c r="ZR171" s="144">
        <f>'1,2'!ZR30</f>
        <v>0</v>
      </c>
      <c r="ZS171" s="144">
        <f>'1,2'!ZS30</f>
        <v>0</v>
      </c>
      <c r="ZT171" s="144">
        <f>'1,2'!ZT30</f>
        <v>0</v>
      </c>
      <c r="ZU171" s="144">
        <f>'1,2'!ZU30</f>
        <v>0</v>
      </c>
      <c r="ZV171" s="144">
        <f>'1,2'!ZV30</f>
        <v>0</v>
      </c>
      <c r="ZW171" s="144">
        <f>'1,2'!ZW30</f>
        <v>0</v>
      </c>
      <c r="ZX171" s="144">
        <f>'1,2'!ZX30</f>
        <v>0</v>
      </c>
      <c r="ZY171" s="144">
        <f>'1,2'!ZY30</f>
        <v>0</v>
      </c>
      <c r="ZZ171" s="144">
        <f>'1,2'!ZZ30</f>
        <v>0</v>
      </c>
      <c r="AAA171" s="144">
        <f>'1,2'!AAA30</f>
        <v>0</v>
      </c>
      <c r="AAB171" s="144">
        <f>'1,2'!AAB30</f>
        <v>0</v>
      </c>
      <c r="AAC171" s="144">
        <f>'1,2'!AAC30</f>
        <v>0</v>
      </c>
      <c r="AAD171" s="144">
        <f>'1,2'!AAD30</f>
        <v>0</v>
      </c>
      <c r="AAE171" s="144">
        <f>'1,2'!AAE30</f>
        <v>0</v>
      </c>
      <c r="AAF171" s="144">
        <f>'1,2'!AAF30</f>
        <v>0</v>
      </c>
      <c r="AAG171" s="144">
        <f>'1,2'!AAG30</f>
        <v>0</v>
      </c>
      <c r="AAH171" s="144">
        <f>'1,2'!AAH30</f>
        <v>0</v>
      </c>
      <c r="AAI171" s="144">
        <f>'1,2'!AAI30</f>
        <v>0</v>
      </c>
      <c r="AAJ171" s="144">
        <f>'1,2'!AAJ30</f>
        <v>0</v>
      </c>
      <c r="AAK171" s="144">
        <f>'1,2'!AAK30</f>
        <v>0</v>
      </c>
      <c r="AAL171" s="144">
        <f>'1,2'!AAL30</f>
        <v>0</v>
      </c>
      <c r="AAM171" s="144">
        <f>'1,2'!AAM30</f>
        <v>0</v>
      </c>
      <c r="AAN171" s="144">
        <f>'1,2'!AAN30</f>
        <v>0</v>
      </c>
      <c r="AAO171" s="144">
        <f>'1,2'!AAO30</f>
        <v>0</v>
      </c>
      <c r="AAP171" s="144">
        <f>'1,2'!AAP30</f>
        <v>0</v>
      </c>
      <c r="AAQ171" s="144">
        <f>'1,2'!AAQ30</f>
        <v>0</v>
      </c>
      <c r="AAR171" s="144">
        <f>'1,2'!AAR30</f>
        <v>0</v>
      </c>
      <c r="AAS171" s="144">
        <f>'1,2'!AAS30</f>
        <v>0</v>
      </c>
      <c r="AAT171" s="144">
        <f>'1,2'!AAT30</f>
        <v>0</v>
      </c>
      <c r="AAU171" s="144">
        <f>'1,2'!AAU30</f>
        <v>0</v>
      </c>
      <c r="AAV171" s="144">
        <f>'1,2'!AAV30</f>
        <v>0</v>
      </c>
      <c r="AAW171" s="144">
        <f>'1,2'!AAW30</f>
        <v>0</v>
      </c>
      <c r="AAX171" s="144">
        <f>'1,2'!AAX30</f>
        <v>0</v>
      </c>
      <c r="AAY171" s="144">
        <f>'1,2'!AAY30</f>
        <v>0</v>
      </c>
      <c r="AAZ171" s="144">
        <f>'1,2'!AAZ30</f>
        <v>0</v>
      </c>
      <c r="ABA171" s="144">
        <f>'1,2'!ABA30</f>
        <v>0</v>
      </c>
      <c r="ABB171" s="144">
        <f>'1,2'!ABB30</f>
        <v>0</v>
      </c>
      <c r="ABC171" s="144">
        <f>'1,2'!ABC30</f>
        <v>0</v>
      </c>
      <c r="ABD171" s="144">
        <f>'1,2'!ABD30</f>
        <v>0</v>
      </c>
      <c r="ABE171" s="144">
        <f>'1,2'!ABE30</f>
        <v>0</v>
      </c>
      <c r="ABF171" s="144">
        <f>'1,2'!ABF30</f>
        <v>0</v>
      </c>
      <c r="ABG171" s="144">
        <f>'1,2'!ABG30</f>
        <v>0</v>
      </c>
      <c r="ABH171" s="144">
        <f>'1,2'!ABH30</f>
        <v>0</v>
      </c>
      <c r="ABI171" s="144">
        <f>'1,2'!ABI30</f>
        <v>0</v>
      </c>
      <c r="ABJ171" s="144">
        <f>'1,2'!ABJ30</f>
        <v>0</v>
      </c>
      <c r="ABK171" s="144">
        <f>'1,2'!ABK30</f>
        <v>0</v>
      </c>
      <c r="ABL171" s="144">
        <f>'1,2'!ABL30</f>
        <v>0</v>
      </c>
      <c r="ABM171" s="144">
        <f>'1,2'!ABM30</f>
        <v>0</v>
      </c>
      <c r="ABN171" s="144">
        <f>'1,2'!ABN30</f>
        <v>0</v>
      </c>
      <c r="ABO171" s="144">
        <f>'1,2'!ABO30</f>
        <v>0</v>
      </c>
      <c r="ABP171" s="144">
        <f>'1,2'!ABP30</f>
        <v>0</v>
      </c>
      <c r="ABQ171" s="144">
        <f>'1,2'!ABQ30</f>
        <v>0</v>
      </c>
      <c r="ABR171" s="144">
        <f>'1,2'!ABR30</f>
        <v>0</v>
      </c>
      <c r="ABS171" s="144">
        <f>'1,2'!ABS30</f>
        <v>0</v>
      </c>
      <c r="ABT171" s="144">
        <f>'1,2'!ABT30</f>
        <v>0</v>
      </c>
      <c r="ABU171" s="144">
        <f>'1,2'!ABU30</f>
        <v>0</v>
      </c>
      <c r="ABV171" s="144">
        <f>'1,2'!ABV30</f>
        <v>0</v>
      </c>
      <c r="ABW171" s="144">
        <f>'1,2'!ABW30</f>
        <v>0</v>
      </c>
      <c r="ABX171" s="144">
        <f>'1,2'!ABX30</f>
        <v>0</v>
      </c>
      <c r="ABY171" s="144">
        <f>'1,2'!ABY30</f>
        <v>0</v>
      </c>
      <c r="ABZ171" s="144">
        <f>'1,2'!ABZ30</f>
        <v>0</v>
      </c>
      <c r="ACA171" s="144">
        <f>'1,2'!ACA30</f>
        <v>0</v>
      </c>
      <c r="ACB171" s="144">
        <f>'1,2'!ACB30</f>
        <v>0</v>
      </c>
      <c r="ACC171" s="144">
        <f>'1,2'!ACC30</f>
        <v>0</v>
      </c>
      <c r="ACD171" s="144">
        <f>'1,2'!ACD30</f>
        <v>0</v>
      </c>
      <c r="ACE171" s="144">
        <f>'1,2'!ACE30</f>
        <v>0</v>
      </c>
      <c r="ACF171" s="144">
        <f>'1,2'!ACF30</f>
        <v>0</v>
      </c>
      <c r="ACG171" s="144">
        <f>'1,2'!ACG30</f>
        <v>0</v>
      </c>
      <c r="ACH171" s="144">
        <f>'1,2'!ACH30</f>
        <v>0</v>
      </c>
      <c r="ACI171" s="144">
        <f>'1,2'!ACI30</f>
        <v>0</v>
      </c>
      <c r="ACJ171" s="144">
        <f>'1,2'!ACJ30</f>
        <v>0</v>
      </c>
      <c r="ACK171" s="144">
        <f>'1,2'!ACK30</f>
        <v>0</v>
      </c>
      <c r="ACL171" s="144">
        <f>'1,2'!ACL30</f>
        <v>0</v>
      </c>
      <c r="ACM171" s="144">
        <f>'1,2'!ACM30</f>
        <v>0</v>
      </c>
      <c r="ACN171" s="144">
        <f>'1,2'!ACN30</f>
        <v>0</v>
      </c>
      <c r="ACO171" s="144">
        <f>'1,2'!ACO30</f>
        <v>0</v>
      </c>
      <c r="ACP171" s="144">
        <f>'1,2'!ACP30</f>
        <v>0</v>
      </c>
      <c r="ACQ171" s="144">
        <f>'1,2'!ACQ30</f>
        <v>0</v>
      </c>
      <c r="ACR171" s="144">
        <f>'1,2'!ACR30</f>
        <v>0</v>
      </c>
      <c r="ACS171" s="144">
        <f>'1,2'!ACS30</f>
        <v>0</v>
      </c>
      <c r="ACT171" s="144">
        <f>'1,2'!ACT30</f>
        <v>0</v>
      </c>
      <c r="ACU171" s="144">
        <f>'1,2'!ACU30</f>
        <v>0</v>
      </c>
      <c r="ACV171" s="144">
        <f>'1,2'!ACV30</f>
        <v>0</v>
      </c>
      <c r="ACW171" s="144">
        <f>'1,2'!ACW30</f>
        <v>0</v>
      </c>
      <c r="ACX171" s="144">
        <f>'1,2'!ACX30</f>
        <v>0</v>
      </c>
      <c r="ACY171" s="144">
        <f>'1,2'!ACY30</f>
        <v>0</v>
      </c>
      <c r="ACZ171" s="144">
        <f>'1,2'!ACZ30</f>
        <v>0</v>
      </c>
      <c r="ADA171" s="144">
        <f>'1,2'!ADA30</f>
        <v>0</v>
      </c>
      <c r="ADB171" s="144">
        <f>'1,2'!ADB30</f>
        <v>0</v>
      </c>
      <c r="ADC171" s="144">
        <f>'1,2'!ADC30</f>
        <v>0</v>
      </c>
      <c r="ADD171" s="144">
        <f>'1,2'!ADD30</f>
        <v>0</v>
      </c>
      <c r="ADE171" s="144">
        <f>'1,2'!ADE30</f>
        <v>0</v>
      </c>
      <c r="ADF171" s="144">
        <f>'1,2'!ADF30</f>
        <v>0</v>
      </c>
      <c r="ADG171" s="144">
        <f>'1,2'!ADG30</f>
        <v>0</v>
      </c>
      <c r="ADH171" s="144">
        <f>'1,2'!ADH30</f>
        <v>0</v>
      </c>
      <c r="ADI171" s="144">
        <f>'1,2'!ADI30</f>
        <v>0</v>
      </c>
      <c r="ADJ171" s="144">
        <f>'1,2'!ADJ30</f>
        <v>0</v>
      </c>
      <c r="ADK171" s="144">
        <f>'1,2'!ADK30</f>
        <v>0</v>
      </c>
      <c r="ADL171" s="144">
        <f>'1,2'!ADL30</f>
        <v>0</v>
      </c>
      <c r="ADM171" s="144">
        <f>'1,2'!ADM30</f>
        <v>0</v>
      </c>
      <c r="ADN171" s="144">
        <f>'1,2'!ADN30</f>
        <v>0</v>
      </c>
      <c r="ADO171" s="144">
        <f>'1,2'!ADO30</f>
        <v>0</v>
      </c>
      <c r="ADP171" s="144">
        <f>'1,2'!ADP30</f>
        <v>0</v>
      </c>
      <c r="ADQ171" s="144">
        <f>'1,2'!ADQ30</f>
        <v>0</v>
      </c>
      <c r="ADR171" s="144">
        <f>'1,2'!ADR30</f>
        <v>0</v>
      </c>
      <c r="ADS171" s="144">
        <f>'1,2'!ADS30</f>
        <v>0</v>
      </c>
      <c r="ADT171" s="144">
        <f>'1,2'!ADT30</f>
        <v>0</v>
      </c>
      <c r="ADU171" s="144">
        <f>'1,2'!ADU30</f>
        <v>0</v>
      </c>
      <c r="ADV171" s="144">
        <f>'1,2'!ADV30</f>
        <v>0</v>
      </c>
      <c r="ADW171" s="144">
        <f>'1,2'!ADW30</f>
        <v>0</v>
      </c>
      <c r="ADX171" s="144">
        <f>'1,2'!ADX30</f>
        <v>0</v>
      </c>
      <c r="ADY171" s="144">
        <f>'1,2'!ADY30</f>
        <v>0</v>
      </c>
      <c r="ADZ171" s="144">
        <f>'1,2'!ADZ30</f>
        <v>0</v>
      </c>
      <c r="AEA171" s="144">
        <f>'1,2'!AEA30</f>
        <v>0</v>
      </c>
      <c r="AEB171" s="144">
        <f>'1,2'!AEB30</f>
        <v>0</v>
      </c>
      <c r="AEC171" s="144">
        <f>'1,2'!AEC30</f>
        <v>0</v>
      </c>
      <c r="AED171" s="144">
        <f>'1,2'!AED30</f>
        <v>0</v>
      </c>
      <c r="AEE171" s="144">
        <f>'1,2'!AEE30</f>
        <v>0</v>
      </c>
      <c r="AEF171" s="144">
        <f>'1,2'!AEF30</f>
        <v>0</v>
      </c>
      <c r="AEG171" s="144">
        <f>'1,2'!AEG30</f>
        <v>0</v>
      </c>
      <c r="AEH171" s="144">
        <f>'1,2'!AEH30</f>
        <v>0</v>
      </c>
      <c r="AEI171" s="144">
        <f>'1,2'!AEI30</f>
        <v>0</v>
      </c>
      <c r="AEJ171" s="144">
        <f>'1,2'!AEJ30</f>
        <v>0</v>
      </c>
      <c r="AEK171" s="144">
        <f>'1,2'!AEK30</f>
        <v>0</v>
      </c>
      <c r="AEL171" s="144">
        <f>'1,2'!AEL30</f>
        <v>0</v>
      </c>
      <c r="AEM171" s="144">
        <f>'1,2'!AEM30</f>
        <v>0</v>
      </c>
      <c r="AEN171" s="144">
        <f>'1,2'!AEN30</f>
        <v>0</v>
      </c>
      <c r="AEO171" s="144">
        <f>'1,2'!AEO30</f>
        <v>0</v>
      </c>
      <c r="AEP171" s="144">
        <f>'1,2'!AEP30</f>
        <v>0</v>
      </c>
      <c r="AEQ171" s="144">
        <f>'1,2'!AEQ30</f>
        <v>0</v>
      </c>
      <c r="AER171" s="144">
        <f>'1,2'!AER30</f>
        <v>0</v>
      </c>
      <c r="AES171" s="144">
        <f>'1,2'!AES30</f>
        <v>0</v>
      </c>
      <c r="AET171" s="144">
        <f>'1,2'!AET30</f>
        <v>0</v>
      </c>
      <c r="AEU171" s="144">
        <f>'1,2'!AEU30</f>
        <v>0</v>
      </c>
      <c r="AEV171" s="144">
        <f>'1,2'!AEV30</f>
        <v>0</v>
      </c>
      <c r="AEW171" s="144">
        <f>'1,2'!AEW30</f>
        <v>0</v>
      </c>
      <c r="AEX171" s="144">
        <f>'1,2'!AEX30</f>
        <v>0</v>
      </c>
      <c r="AEY171" s="144">
        <f>'1,2'!AEY30</f>
        <v>0</v>
      </c>
      <c r="AEZ171" s="144">
        <f>'1,2'!AEZ30</f>
        <v>0</v>
      </c>
      <c r="AFA171" s="144">
        <f>'1,2'!AFA30</f>
        <v>0</v>
      </c>
      <c r="AFB171" s="144">
        <f>'1,2'!AFB30</f>
        <v>0</v>
      </c>
      <c r="AFC171" s="144">
        <f>'1,2'!AFC30</f>
        <v>0</v>
      </c>
      <c r="AFD171" s="144">
        <f>'1,2'!AFD30</f>
        <v>0</v>
      </c>
      <c r="AFE171" s="144">
        <f>'1,2'!AFE30</f>
        <v>0</v>
      </c>
      <c r="AFF171" s="144">
        <f>'1,2'!AFF30</f>
        <v>0</v>
      </c>
      <c r="AFG171" s="144">
        <f>'1,2'!AFG30</f>
        <v>0</v>
      </c>
      <c r="AFH171" s="144">
        <f>'1,2'!AFH30</f>
        <v>0</v>
      </c>
      <c r="AFI171" s="144">
        <f>'1,2'!AFI30</f>
        <v>0</v>
      </c>
      <c r="AFJ171" s="144">
        <f>'1,2'!AFJ30</f>
        <v>0</v>
      </c>
      <c r="AFK171" s="144">
        <f>'1,2'!AFK30</f>
        <v>0</v>
      </c>
      <c r="AFL171" s="144">
        <f>'1,2'!AFL30</f>
        <v>0</v>
      </c>
      <c r="AFM171" s="144">
        <f>'1,2'!AFM30</f>
        <v>0</v>
      </c>
      <c r="AFN171" s="144">
        <f>'1,2'!AFN30</f>
        <v>0</v>
      </c>
      <c r="AFO171" s="144">
        <f>'1,2'!AFO30</f>
        <v>0</v>
      </c>
      <c r="AFP171" s="144">
        <f>'1,2'!AFP30</f>
        <v>0</v>
      </c>
      <c r="AFQ171" s="144">
        <f>'1,2'!AFQ30</f>
        <v>0</v>
      </c>
      <c r="AFR171" s="144">
        <f>'1,2'!AFR30</f>
        <v>0</v>
      </c>
      <c r="AFS171" s="144">
        <f>'1,2'!AFS30</f>
        <v>0</v>
      </c>
      <c r="AFT171" s="144">
        <f>'1,2'!AFT30</f>
        <v>0</v>
      </c>
      <c r="AFU171" s="144">
        <f>'1,2'!AFU30</f>
        <v>0</v>
      </c>
      <c r="AFV171" s="144">
        <f>'1,2'!AFV30</f>
        <v>0</v>
      </c>
      <c r="AFW171" s="144">
        <f>'1,2'!AFW30</f>
        <v>0</v>
      </c>
      <c r="AFX171" s="144">
        <f>'1,2'!AFX30</f>
        <v>0</v>
      </c>
      <c r="AFY171" s="144">
        <f>'1,2'!AFY30</f>
        <v>0</v>
      </c>
      <c r="AFZ171" s="144">
        <f>'1,2'!AFZ30</f>
        <v>0</v>
      </c>
      <c r="AGA171" s="144">
        <f>'1,2'!AGA30</f>
        <v>0</v>
      </c>
      <c r="AGB171" s="144">
        <f>'1,2'!AGB30</f>
        <v>0</v>
      </c>
      <c r="AGC171" s="144">
        <f>'1,2'!AGC30</f>
        <v>0</v>
      </c>
      <c r="AGD171" s="144">
        <f>'1,2'!AGD30</f>
        <v>0</v>
      </c>
      <c r="AGE171" s="144">
        <f>'1,2'!AGE30</f>
        <v>0</v>
      </c>
      <c r="AGF171" s="144">
        <f>'1,2'!AGF30</f>
        <v>0</v>
      </c>
      <c r="AGG171" s="144">
        <f>'1,2'!AGG30</f>
        <v>0</v>
      </c>
      <c r="AGH171" s="144">
        <f>'1,2'!AGH30</f>
        <v>0</v>
      </c>
      <c r="AGI171" s="144">
        <f>'1,2'!AGI30</f>
        <v>0</v>
      </c>
      <c r="AGJ171" s="144">
        <f>'1,2'!AGJ30</f>
        <v>0</v>
      </c>
      <c r="AGK171" s="144">
        <f>'1,2'!AGK30</f>
        <v>0</v>
      </c>
      <c r="AGL171" s="144">
        <f>'1,2'!AGL30</f>
        <v>0</v>
      </c>
      <c r="AGM171" s="144">
        <f>'1,2'!AGM30</f>
        <v>0</v>
      </c>
      <c r="AGN171" s="144">
        <f>'1,2'!AGN30</f>
        <v>0</v>
      </c>
      <c r="AGO171" s="144">
        <f>'1,2'!AGO30</f>
        <v>0</v>
      </c>
      <c r="AGP171" s="144">
        <f>'1,2'!AGP30</f>
        <v>0</v>
      </c>
      <c r="AGQ171" s="144">
        <f>'1,2'!AGQ30</f>
        <v>0</v>
      </c>
      <c r="AGR171" s="144">
        <f>'1,2'!AGR30</f>
        <v>0</v>
      </c>
      <c r="AGS171" s="144">
        <f>'1,2'!AGS30</f>
        <v>0</v>
      </c>
      <c r="AGT171" s="144">
        <f>'1,2'!AGT30</f>
        <v>0</v>
      </c>
      <c r="AGU171" s="144">
        <f>'1,2'!AGU30</f>
        <v>0</v>
      </c>
      <c r="AGV171" s="144">
        <f>'1,2'!AGV30</f>
        <v>0</v>
      </c>
      <c r="AGW171" s="144">
        <f>'1,2'!AGW30</f>
        <v>0</v>
      </c>
      <c r="AGX171" s="144">
        <f>'1,2'!AGX30</f>
        <v>0</v>
      </c>
      <c r="AGY171" s="144">
        <f>'1,2'!AGY30</f>
        <v>0</v>
      </c>
      <c r="AGZ171" s="144">
        <f>'1,2'!AGZ30</f>
        <v>0</v>
      </c>
      <c r="AHA171" s="144">
        <f>'1,2'!AHA30</f>
        <v>0</v>
      </c>
      <c r="AHB171" s="144">
        <f>'1,2'!AHB30</f>
        <v>0</v>
      </c>
      <c r="AHC171" s="144">
        <f>'1,2'!AHC30</f>
        <v>0</v>
      </c>
      <c r="AHD171" s="144">
        <f>'1,2'!AHD30</f>
        <v>0</v>
      </c>
      <c r="AHE171" s="144">
        <f>'1,2'!AHE30</f>
        <v>0</v>
      </c>
      <c r="AHF171" s="144">
        <f>'1,2'!AHF30</f>
        <v>0</v>
      </c>
      <c r="AHG171" s="144">
        <f>'1,2'!AHG30</f>
        <v>0</v>
      </c>
      <c r="AHH171" s="144">
        <f>'1,2'!AHH30</f>
        <v>0</v>
      </c>
      <c r="AHI171" s="144">
        <f>'1,2'!AHI30</f>
        <v>0</v>
      </c>
      <c r="AHJ171" s="144">
        <f>'1,2'!AHJ30</f>
        <v>0</v>
      </c>
      <c r="AHK171" s="144">
        <f>'1,2'!AHK30</f>
        <v>0</v>
      </c>
      <c r="AHL171" s="144">
        <f>'1,2'!AHL30</f>
        <v>0</v>
      </c>
      <c r="AHM171" s="144">
        <f>'1,2'!AHM30</f>
        <v>0</v>
      </c>
      <c r="AHN171" s="144">
        <f>'1,2'!AHN30</f>
        <v>0</v>
      </c>
      <c r="AHO171" s="144">
        <f>'1,2'!AHO30</f>
        <v>0</v>
      </c>
      <c r="AHP171" s="144">
        <f>'1,2'!AHP30</f>
        <v>0</v>
      </c>
      <c r="AHQ171" s="144">
        <f>'1,2'!AHQ30</f>
        <v>0</v>
      </c>
      <c r="AHR171" s="144">
        <f>'1,2'!AHR30</f>
        <v>0</v>
      </c>
      <c r="AHS171" s="144">
        <f>'1,2'!AHS30</f>
        <v>0</v>
      </c>
      <c r="AHT171" s="144">
        <f>'1,2'!AHT30</f>
        <v>0</v>
      </c>
      <c r="AHU171" s="144">
        <f>'1,2'!AHU30</f>
        <v>0</v>
      </c>
      <c r="AHV171" s="144">
        <f>'1,2'!AHV30</f>
        <v>0</v>
      </c>
      <c r="AHW171" s="144">
        <f>'1,2'!AHW30</f>
        <v>0</v>
      </c>
      <c r="AHX171" s="144">
        <f>'1,2'!AHX30</f>
        <v>0</v>
      </c>
      <c r="AHY171" s="144">
        <f>'1,2'!AHY30</f>
        <v>0</v>
      </c>
      <c r="AHZ171" s="144">
        <f>'1,2'!AHZ30</f>
        <v>0</v>
      </c>
      <c r="AIA171" s="144">
        <f>'1,2'!AIA30</f>
        <v>0</v>
      </c>
      <c r="AIB171" s="144">
        <f>'1,2'!AIB30</f>
        <v>0</v>
      </c>
      <c r="AIC171" s="144">
        <f>'1,2'!AIC30</f>
        <v>0</v>
      </c>
      <c r="AID171" s="144">
        <f>'1,2'!AID30</f>
        <v>0</v>
      </c>
      <c r="AIE171" s="144">
        <f>'1,2'!AIE30</f>
        <v>0</v>
      </c>
      <c r="AIF171" s="144">
        <f>'1,2'!AIF30</f>
        <v>0</v>
      </c>
      <c r="AIG171" s="144">
        <f>'1,2'!AIG30</f>
        <v>0</v>
      </c>
      <c r="AIH171" s="144">
        <f>'1,2'!AIH30</f>
        <v>0</v>
      </c>
      <c r="AII171" s="144">
        <f>'1,2'!AII30</f>
        <v>0</v>
      </c>
      <c r="AIJ171" s="144">
        <f>'1,2'!AIJ30</f>
        <v>0</v>
      </c>
      <c r="AIK171" s="144">
        <f>'1,2'!AIK30</f>
        <v>0</v>
      </c>
      <c r="AIL171" s="144">
        <f>'1,2'!AIL30</f>
        <v>0</v>
      </c>
      <c r="AIM171" s="144">
        <f>'1,2'!AIM30</f>
        <v>0</v>
      </c>
      <c r="AIN171" s="144">
        <f>'1,2'!AIN30</f>
        <v>0</v>
      </c>
      <c r="AIO171" s="144">
        <f>'1,2'!AIO30</f>
        <v>0</v>
      </c>
      <c r="AIP171" s="144">
        <f>'1,2'!AIP30</f>
        <v>0</v>
      </c>
      <c r="AIQ171" s="144">
        <f>'1,2'!AIQ30</f>
        <v>0</v>
      </c>
      <c r="AIR171" s="144">
        <f>'1,2'!AIR30</f>
        <v>0</v>
      </c>
      <c r="AIS171" s="144">
        <f>'1,2'!AIS30</f>
        <v>0</v>
      </c>
      <c r="AIT171" s="144">
        <f>'1,2'!AIT30</f>
        <v>0</v>
      </c>
      <c r="AIU171" s="144">
        <f>'1,2'!AIU30</f>
        <v>0</v>
      </c>
      <c r="AIV171" s="144">
        <f>'1,2'!AIV30</f>
        <v>0</v>
      </c>
      <c r="AIW171" s="144">
        <f>'1,2'!AIW30</f>
        <v>0</v>
      </c>
      <c r="AIX171" s="144">
        <f>'1,2'!AIX30</f>
        <v>0</v>
      </c>
      <c r="AIY171" s="144">
        <f>'1,2'!AIY30</f>
        <v>0</v>
      </c>
      <c r="AIZ171" s="144">
        <f>'1,2'!AIZ30</f>
        <v>0</v>
      </c>
      <c r="AJA171" s="144">
        <f>'1,2'!AJA30</f>
        <v>0</v>
      </c>
      <c r="AJB171" s="144">
        <f>'1,2'!AJB30</f>
        <v>0</v>
      </c>
      <c r="AJC171" s="144">
        <f>'1,2'!AJC30</f>
        <v>0</v>
      </c>
      <c r="AJD171" s="144">
        <f>'1,2'!AJD30</f>
        <v>0</v>
      </c>
      <c r="AJE171" s="144">
        <f>'1,2'!AJE30</f>
        <v>0</v>
      </c>
      <c r="AJF171" s="144">
        <f>'1,2'!AJF30</f>
        <v>0</v>
      </c>
      <c r="AJG171" s="144">
        <f>'1,2'!AJG30</f>
        <v>0</v>
      </c>
      <c r="AJH171" s="144">
        <f>'1,2'!AJH30</f>
        <v>0</v>
      </c>
      <c r="AJI171" s="144">
        <f>'1,2'!AJI30</f>
        <v>0</v>
      </c>
      <c r="AJJ171" s="144">
        <f>'1,2'!AJJ30</f>
        <v>0</v>
      </c>
      <c r="AJK171" s="144">
        <f>'1,2'!AJK30</f>
        <v>0</v>
      </c>
      <c r="AJL171" s="144">
        <f>'1,2'!AJL30</f>
        <v>0</v>
      </c>
      <c r="AJM171" s="144">
        <f>'1,2'!AJM30</f>
        <v>0</v>
      </c>
      <c r="AJN171" s="144">
        <f>'1,2'!AJN30</f>
        <v>0</v>
      </c>
      <c r="AJO171" s="144">
        <f>'1,2'!AJO30</f>
        <v>0</v>
      </c>
      <c r="AJP171" s="144">
        <f>'1,2'!AJP30</f>
        <v>0</v>
      </c>
      <c r="AJQ171" s="144">
        <f>'1,2'!AJQ30</f>
        <v>0</v>
      </c>
      <c r="AJR171" s="144">
        <f>'1,2'!AJR30</f>
        <v>0</v>
      </c>
      <c r="AJS171" s="144">
        <f>'1,2'!AJS30</f>
        <v>0</v>
      </c>
      <c r="AJT171" s="144">
        <f>'1,2'!AJT30</f>
        <v>0</v>
      </c>
      <c r="AJU171" s="144">
        <f>'1,2'!AJU30</f>
        <v>0</v>
      </c>
      <c r="AJV171" s="144">
        <f>'1,2'!AJV30</f>
        <v>0</v>
      </c>
      <c r="AJW171" s="144">
        <f>'1,2'!AJW30</f>
        <v>0</v>
      </c>
      <c r="AJX171" s="144">
        <f>'1,2'!AJX30</f>
        <v>0</v>
      </c>
      <c r="AJY171" s="144">
        <f>'1,2'!AJY30</f>
        <v>0</v>
      </c>
      <c r="AJZ171" s="144">
        <f>'1,2'!AJZ30</f>
        <v>0</v>
      </c>
      <c r="AKA171" s="144">
        <f>'1,2'!AKA30</f>
        <v>0</v>
      </c>
      <c r="AKB171" s="144">
        <f>'1,2'!AKB30</f>
        <v>0</v>
      </c>
      <c r="AKC171" s="144">
        <f>'1,2'!AKC30</f>
        <v>0</v>
      </c>
      <c r="AKD171" s="144">
        <f>'1,2'!AKD30</f>
        <v>0</v>
      </c>
      <c r="AKE171" s="144">
        <f>'1,2'!AKE30</f>
        <v>0</v>
      </c>
      <c r="AKF171" s="144">
        <f>'1,2'!AKF30</f>
        <v>0</v>
      </c>
      <c r="AKG171" s="144">
        <f>'1,2'!AKG30</f>
        <v>0</v>
      </c>
      <c r="AKH171" s="144">
        <f>'1,2'!AKH30</f>
        <v>0</v>
      </c>
      <c r="AKI171" s="144">
        <f>'1,2'!AKI30</f>
        <v>0</v>
      </c>
      <c r="AKJ171" s="144">
        <f>'1,2'!AKJ30</f>
        <v>0</v>
      </c>
      <c r="AKK171" s="144">
        <f>'1,2'!AKK30</f>
        <v>0</v>
      </c>
      <c r="AKL171" s="144">
        <f>'1,2'!AKL30</f>
        <v>0</v>
      </c>
      <c r="AKM171" s="144">
        <f>'1,2'!AKM30</f>
        <v>0</v>
      </c>
      <c r="AKN171" s="144">
        <f>'1,2'!AKN30</f>
        <v>0</v>
      </c>
      <c r="AKO171" s="144">
        <f>'1,2'!AKO30</f>
        <v>0</v>
      </c>
      <c r="AKP171" s="144">
        <f>'1,2'!AKP30</f>
        <v>0</v>
      </c>
      <c r="AKQ171" s="144">
        <f>'1,2'!AKQ30</f>
        <v>0</v>
      </c>
      <c r="AKR171" s="144">
        <f>'1,2'!AKR30</f>
        <v>0</v>
      </c>
      <c r="AKS171" s="144">
        <f>'1,2'!AKS30</f>
        <v>0</v>
      </c>
      <c r="AKT171" s="144">
        <f>'1,2'!AKT30</f>
        <v>0</v>
      </c>
      <c r="AKU171" s="144">
        <f>'1,2'!AKU30</f>
        <v>0</v>
      </c>
      <c r="AKV171" s="144">
        <f>'1,2'!AKV30</f>
        <v>0</v>
      </c>
      <c r="AKW171" s="144">
        <f>'1,2'!AKW30</f>
        <v>0</v>
      </c>
      <c r="AKX171" s="144">
        <f>'1,2'!AKX30</f>
        <v>0</v>
      </c>
      <c r="AKY171" s="144">
        <f>'1,2'!AKY30</f>
        <v>0</v>
      </c>
      <c r="AKZ171" s="144">
        <f>'1,2'!AKZ30</f>
        <v>0</v>
      </c>
      <c r="ALA171" s="144">
        <f>'1,2'!ALA30</f>
        <v>0</v>
      </c>
      <c r="ALB171" s="144">
        <f>'1,2'!ALB30</f>
        <v>0</v>
      </c>
      <c r="ALC171" s="144">
        <f>'1,2'!ALC30</f>
        <v>0</v>
      </c>
      <c r="ALD171" s="144">
        <f>'1,2'!ALD30</f>
        <v>0</v>
      </c>
      <c r="ALE171" s="144">
        <f>'1,2'!ALE30</f>
        <v>0</v>
      </c>
      <c r="ALF171" s="144">
        <f>'1,2'!ALF30</f>
        <v>0</v>
      </c>
      <c r="ALG171" s="144">
        <f>'1,2'!ALG30</f>
        <v>0</v>
      </c>
      <c r="ALH171" s="144">
        <f>'1,2'!ALH30</f>
        <v>0</v>
      </c>
      <c r="ALI171" s="144">
        <f>'1,2'!ALI30</f>
        <v>0</v>
      </c>
      <c r="ALJ171" s="144">
        <f>'1,2'!ALJ30</f>
        <v>0</v>
      </c>
      <c r="ALK171" s="144">
        <f>'1,2'!ALK30</f>
        <v>0</v>
      </c>
      <c r="ALL171" s="144">
        <f>'1,2'!ALL30</f>
        <v>0</v>
      </c>
      <c r="ALM171" s="144">
        <f>'1,2'!ALM30</f>
        <v>0</v>
      </c>
      <c r="ALN171" s="144">
        <f>'1,2'!ALN30</f>
        <v>0</v>
      </c>
      <c r="ALO171" s="144">
        <f>'1,2'!ALO30</f>
        <v>0</v>
      </c>
      <c r="ALP171" s="144">
        <f>'1,2'!ALP30</f>
        <v>0</v>
      </c>
      <c r="ALQ171" s="144">
        <f>'1,2'!ALQ30</f>
        <v>0</v>
      </c>
      <c r="ALR171" s="144">
        <f>'1,2'!ALR30</f>
        <v>0</v>
      </c>
      <c r="ALS171" s="144">
        <f>'1,2'!ALS30</f>
        <v>0</v>
      </c>
      <c r="ALT171" s="144">
        <f>'1,2'!ALT30</f>
        <v>0</v>
      </c>
      <c r="ALU171" s="144">
        <f>'1,2'!ALU30</f>
        <v>0</v>
      </c>
      <c r="ALV171" s="144">
        <f>'1,2'!ALV30</f>
        <v>0</v>
      </c>
      <c r="ALW171" s="144">
        <f>'1,2'!ALW30</f>
        <v>0</v>
      </c>
      <c r="ALX171" s="144">
        <f>'1,2'!ALX30</f>
        <v>0</v>
      </c>
      <c r="ALY171" s="144">
        <f>'1,2'!ALY30</f>
        <v>0</v>
      </c>
      <c r="ALZ171" s="144">
        <f>'1,2'!ALZ30</f>
        <v>0</v>
      </c>
      <c r="AMA171" s="144">
        <f>'1,2'!AMA30</f>
        <v>0</v>
      </c>
      <c r="AMB171" s="144">
        <f>'1,2'!AMB30</f>
        <v>0</v>
      </c>
      <c r="AMC171" s="144">
        <f>'1,2'!AMC30</f>
        <v>0</v>
      </c>
      <c r="AMD171" s="144">
        <f>'1,2'!AMD30</f>
        <v>0</v>
      </c>
      <c r="AME171" s="144">
        <f>'1,2'!AME30</f>
        <v>0</v>
      </c>
      <c r="AMF171" s="144">
        <f>'1,2'!AMF30</f>
        <v>0</v>
      </c>
      <c r="AMG171" s="144">
        <f>'1,2'!AMG30</f>
        <v>0</v>
      </c>
      <c r="AMH171" s="144">
        <f>'1,2'!AMH30</f>
        <v>0</v>
      </c>
      <c r="AMI171" s="144">
        <f>'1,2'!AMI30</f>
        <v>0</v>
      </c>
      <c r="AMJ171" s="144">
        <f>'1,2'!AMJ30</f>
        <v>0</v>
      </c>
      <c r="AMK171" s="144">
        <f>'1,2'!AMK30</f>
        <v>0</v>
      </c>
      <c r="AML171" s="144">
        <f>'1,2'!AML30</f>
        <v>0</v>
      </c>
      <c r="AMM171" s="144">
        <f>'1,2'!AMM30</f>
        <v>0</v>
      </c>
      <c r="AMN171" s="144">
        <f>'1,2'!AMN30</f>
        <v>0</v>
      </c>
      <c r="AMO171" s="144">
        <f>'1,2'!AMO30</f>
        <v>0</v>
      </c>
      <c r="AMP171" s="144">
        <f>'1,2'!AMP30</f>
        <v>0</v>
      </c>
      <c r="AMQ171" s="144">
        <f>'1,2'!AMQ30</f>
        <v>0</v>
      </c>
      <c r="AMR171" s="144">
        <f>'1,2'!AMR30</f>
        <v>0</v>
      </c>
      <c r="AMS171" s="144">
        <f>'1,2'!AMS30</f>
        <v>0</v>
      </c>
      <c r="AMT171" s="144">
        <f>'1,2'!AMT30</f>
        <v>0</v>
      </c>
      <c r="AMU171" s="144">
        <f>'1,2'!AMU30</f>
        <v>0</v>
      </c>
      <c r="AMV171" s="144">
        <f>'1,2'!AMV30</f>
        <v>0</v>
      </c>
      <c r="AMW171" s="144">
        <f>'1,2'!AMW30</f>
        <v>0</v>
      </c>
      <c r="AMX171" s="144">
        <f>'1,2'!AMX30</f>
        <v>0</v>
      </c>
      <c r="AMY171" s="144">
        <f>'1,2'!AMY30</f>
        <v>0</v>
      </c>
      <c r="AMZ171" s="144">
        <f>'1,2'!AMZ30</f>
        <v>0</v>
      </c>
      <c r="ANA171" s="144">
        <f>'1,2'!ANA30</f>
        <v>0</v>
      </c>
      <c r="ANB171" s="144">
        <f>'1,2'!ANB30</f>
        <v>0</v>
      </c>
      <c r="ANC171" s="144">
        <f>'1,2'!ANC30</f>
        <v>0</v>
      </c>
      <c r="AND171" s="144">
        <f>'1,2'!AND30</f>
        <v>0</v>
      </c>
      <c r="ANE171" s="144">
        <f>'1,2'!ANE30</f>
        <v>0</v>
      </c>
      <c r="ANF171" s="144">
        <f>'1,2'!ANF30</f>
        <v>0</v>
      </c>
      <c r="ANG171" s="144">
        <f>'1,2'!ANG30</f>
        <v>0</v>
      </c>
      <c r="ANH171" s="144">
        <f>'1,2'!ANH30</f>
        <v>0</v>
      </c>
      <c r="ANI171" s="144">
        <f>'1,2'!ANI30</f>
        <v>0</v>
      </c>
      <c r="ANJ171" s="144">
        <f>'1,2'!ANJ30</f>
        <v>0</v>
      </c>
      <c r="ANK171" s="144">
        <f>'1,2'!ANK30</f>
        <v>0</v>
      </c>
      <c r="ANL171" s="144">
        <f>'1,2'!ANL30</f>
        <v>0</v>
      </c>
      <c r="ANM171" s="144">
        <f>'1,2'!ANM30</f>
        <v>0</v>
      </c>
      <c r="ANN171" s="144">
        <f>'1,2'!ANN30</f>
        <v>0</v>
      </c>
      <c r="ANO171" s="144">
        <f>'1,2'!ANO30</f>
        <v>0</v>
      </c>
      <c r="ANP171" s="144">
        <f>'1,2'!ANP30</f>
        <v>0</v>
      </c>
      <c r="ANQ171" s="144">
        <f>'1,2'!ANQ30</f>
        <v>0</v>
      </c>
      <c r="ANR171" s="144">
        <f>'1,2'!ANR30</f>
        <v>0</v>
      </c>
      <c r="ANS171" s="144">
        <f>'1,2'!ANS30</f>
        <v>0</v>
      </c>
      <c r="ANT171" s="144">
        <f>'1,2'!ANT30</f>
        <v>0</v>
      </c>
      <c r="ANU171" s="144">
        <f>'1,2'!ANU30</f>
        <v>0</v>
      </c>
      <c r="ANV171" s="144">
        <f>'1,2'!ANV30</f>
        <v>0</v>
      </c>
      <c r="ANW171" s="144">
        <f>'1,2'!ANW30</f>
        <v>0</v>
      </c>
      <c r="ANX171" s="144">
        <f>'1,2'!ANX30</f>
        <v>0</v>
      </c>
      <c r="ANY171" s="144">
        <f>'1,2'!ANY30</f>
        <v>0</v>
      </c>
      <c r="ANZ171" s="144">
        <f>'1,2'!ANZ30</f>
        <v>0</v>
      </c>
      <c r="AOA171" s="144">
        <f>'1,2'!AOA30</f>
        <v>0</v>
      </c>
      <c r="AOB171" s="144">
        <f>'1,2'!AOB30</f>
        <v>0</v>
      </c>
      <c r="AOC171" s="144">
        <f>'1,2'!AOC30</f>
        <v>0</v>
      </c>
      <c r="AOD171" s="144">
        <f>'1,2'!AOD30</f>
        <v>0</v>
      </c>
      <c r="AOE171" s="144">
        <f>'1,2'!AOE30</f>
        <v>0</v>
      </c>
      <c r="AOF171" s="144">
        <f>'1,2'!AOF30</f>
        <v>0</v>
      </c>
      <c r="AOG171" s="144">
        <f>'1,2'!AOG30</f>
        <v>0</v>
      </c>
      <c r="AOH171" s="144">
        <f>'1,2'!AOH30</f>
        <v>0</v>
      </c>
      <c r="AOI171" s="144">
        <f>'1,2'!AOI30</f>
        <v>0</v>
      </c>
      <c r="AOJ171" s="144">
        <f>'1,2'!AOJ30</f>
        <v>0</v>
      </c>
      <c r="AOK171" s="144">
        <f>'1,2'!AOK30</f>
        <v>0</v>
      </c>
      <c r="AOL171" s="144">
        <f>'1,2'!AOL30</f>
        <v>0</v>
      </c>
      <c r="AOM171" s="144">
        <f>'1,2'!AOM30</f>
        <v>0</v>
      </c>
      <c r="AON171" s="144">
        <f>'1,2'!AON30</f>
        <v>0</v>
      </c>
      <c r="AOO171" s="144">
        <f>'1,2'!AOO30</f>
        <v>0</v>
      </c>
      <c r="AOP171" s="144">
        <f>'1,2'!AOP30</f>
        <v>0</v>
      </c>
      <c r="AOQ171" s="144">
        <f>'1,2'!AOQ30</f>
        <v>0</v>
      </c>
      <c r="AOR171" s="144">
        <f>'1,2'!AOR30</f>
        <v>0</v>
      </c>
      <c r="AOS171" s="144">
        <f>'1,2'!AOS30</f>
        <v>0</v>
      </c>
      <c r="AOT171" s="144">
        <f>'1,2'!AOT30</f>
        <v>0</v>
      </c>
      <c r="AOU171" s="144">
        <f>'1,2'!AOU30</f>
        <v>0</v>
      </c>
      <c r="AOV171" s="144">
        <f>'1,2'!AOV30</f>
        <v>0</v>
      </c>
      <c r="AOW171" s="144">
        <f>'1,2'!AOW30</f>
        <v>0</v>
      </c>
      <c r="AOX171" s="144">
        <f>'1,2'!AOX30</f>
        <v>0</v>
      </c>
      <c r="AOY171" s="144">
        <f>'1,2'!AOY30</f>
        <v>0</v>
      </c>
      <c r="AOZ171" s="144">
        <f>'1,2'!AOZ30</f>
        <v>0</v>
      </c>
      <c r="APA171" s="144">
        <f>'1,2'!APA30</f>
        <v>0</v>
      </c>
      <c r="APB171" s="144">
        <f>'1,2'!APB30</f>
        <v>0</v>
      </c>
      <c r="APC171" s="144">
        <f>'1,2'!APC30</f>
        <v>0</v>
      </c>
      <c r="APD171" s="144">
        <f>'1,2'!APD30</f>
        <v>0</v>
      </c>
      <c r="APE171" s="144">
        <f>'1,2'!APE30</f>
        <v>0</v>
      </c>
      <c r="APF171" s="144">
        <f>'1,2'!APF30</f>
        <v>0</v>
      </c>
      <c r="APG171" s="144">
        <f>'1,2'!APG30</f>
        <v>0</v>
      </c>
      <c r="APH171" s="144">
        <f>'1,2'!APH30</f>
        <v>0</v>
      </c>
      <c r="API171" s="144">
        <f>'1,2'!API30</f>
        <v>0</v>
      </c>
      <c r="APJ171" s="144">
        <f>'1,2'!APJ30</f>
        <v>0</v>
      </c>
      <c r="APK171" s="144">
        <f>'1,2'!APK30</f>
        <v>0</v>
      </c>
      <c r="APL171" s="144">
        <f>'1,2'!APL30</f>
        <v>0</v>
      </c>
      <c r="APM171" s="144">
        <f>'1,2'!APM30</f>
        <v>0</v>
      </c>
      <c r="APN171" s="144">
        <f>'1,2'!APN30</f>
        <v>0</v>
      </c>
      <c r="APO171" s="144">
        <f>'1,2'!APO30</f>
        <v>0</v>
      </c>
      <c r="APP171" s="144">
        <f>'1,2'!APP30</f>
        <v>0</v>
      </c>
      <c r="APQ171" s="144">
        <f>'1,2'!APQ30</f>
        <v>0</v>
      </c>
      <c r="APR171" s="144">
        <f>'1,2'!APR30</f>
        <v>0</v>
      </c>
      <c r="APS171" s="144">
        <f>'1,2'!APS30</f>
        <v>0</v>
      </c>
      <c r="APT171" s="144">
        <f>'1,2'!APT30</f>
        <v>0</v>
      </c>
      <c r="APU171" s="144">
        <f>'1,2'!APU30</f>
        <v>0</v>
      </c>
      <c r="APV171" s="144">
        <f>'1,2'!APV30</f>
        <v>0</v>
      </c>
      <c r="APW171" s="144">
        <f>'1,2'!APW30</f>
        <v>0</v>
      </c>
      <c r="APX171" s="144">
        <f>'1,2'!APX30</f>
        <v>0</v>
      </c>
      <c r="APY171" s="144">
        <f>'1,2'!APY30</f>
        <v>0</v>
      </c>
      <c r="APZ171" s="144">
        <f>'1,2'!APZ30</f>
        <v>0</v>
      </c>
      <c r="AQA171" s="144">
        <f>'1,2'!AQA30</f>
        <v>0</v>
      </c>
      <c r="AQB171" s="144">
        <f>'1,2'!AQB30</f>
        <v>0</v>
      </c>
      <c r="AQC171" s="144">
        <f>'1,2'!AQC30</f>
        <v>0</v>
      </c>
      <c r="AQD171" s="144">
        <f>'1,2'!AQD30</f>
        <v>0</v>
      </c>
      <c r="AQE171" s="144">
        <f>'1,2'!AQE30</f>
        <v>0</v>
      </c>
      <c r="AQF171" s="144">
        <f>'1,2'!AQF30</f>
        <v>0</v>
      </c>
      <c r="AQG171" s="144">
        <f>'1,2'!AQG30</f>
        <v>0</v>
      </c>
      <c r="AQH171" s="144">
        <f>'1,2'!AQH30</f>
        <v>0</v>
      </c>
      <c r="AQI171" s="144">
        <f>'1,2'!AQI30</f>
        <v>0</v>
      </c>
      <c r="AQJ171" s="144">
        <f>'1,2'!AQJ30</f>
        <v>0</v>
      </c>
      <c r="AQK171" s="144">
        <f>'1,2'!AQK30</f>
        <v>0</v>
      </c>
      <c r="AQL171" s="144">
        <f>'1,2'!AQL30</f>
        <v>0</v>
      </c>
      <c r="AQM171" s="144">
        <f>'1,2'!AQM30</f>
        <v>0</v>
      </c>
      <c r="AQN171" s="144">
        <f>'1,2'!AQN30</f>
        <v>0</v>
      </c>
      <c r="AQO171" s="144">
        <f>'1,2'!AQO30</f>
        <v>0</v>
      </c>
      <c r="AQP171" s="144">
        <f>'1,2'!AQP30</f>
        <v>0</v>
      </c>
      <c r="AQQ171" s="144">
        <f>'1,2'!AQQ30</f>
        <v>0</v>
      </c>
      <c r="AQR171" s="144">
        <f>'1,2'!AQR30</f>
        <v>0</v>
      </c>
      <c r="AQS171" s="144">
        <f>'1,2'!AQS30</f>
        <v>0</v>
      </c>
      <c r="AQT171" s="144">
        <f>'1,2'!AQT30</f>
        <v>0</v>
      </c>
      <c r="AQU171" s="144">
        <f>'1,2'!AQU30</f>
        <v>0</v>
      </c>
      <c r="AQV171" s="144">
        <f>'1,2'!AQV30</f>
        <v>0</v>
      </c>
      <c r="AQW171" s="144">
        <f>'1,2'!AQW30</f>
        <v>0</v>
      </c>
      <c r="AQX171" s="144">
        <f>'1,2'!AQX30</f>
        <v>0</v>
      </c>
      <c r="AQY171" s="144">
        <f>'1,2'!AQY30</f>
        <v>0</v>
      </c>
      <c r="AQZ171" s="144">
        <f>'1,2'!AQZ30</f>
        <v>0</v>
      </c>
      <c r="ARA171" s="144">
        <f>'1,2'!ARA30</f>
        <v>0</v>
      </c>
      <c r="ARB171" s="144">
        <f>'1,2'!ARB30</f>
        <v>0</v>
      </c>
      <c r="ARC171" s="144">
        <f>'1,2'!ARC30</f>
        <v>0</v>
      </c>
      <c r="ARD171" s="144">
        <f>'1,2'!ARD30</f>
        <v>0</v>
      </c>
      <c r="ARE171" s="144">
        <f>'1,2'!ARE30</f>
        <v>0</v>
      </c>
      <c r="ARF171" s="144">
        <f>'1,2'!ARF30</f>
        <v>0</v>
      </c>
      <c r="ARG171" s="144">
        <f>'1,2'!ARG30</f>
        <v>0</v>
      </c>
      <c r="ARH171" s="144">
        <f>'1,2'!ARH30</f>
        <v>0</v>
      </c>
      <c r="ARI171" s="144">
        <f>'1,2'!ARI30</f>
        <v>0</v>
      </c>
      <c r="ARJ171" s="144">
        <f>'1,2'!ARJ30</f>
        <v>0</v>
      </c>
      <c r="ARK171" s="144">
        <f>'1,2'!ARK30</f>
        <v>0</v>
      </c>
      <c r="ARL171" s="144">
        <f>'1,2'!ARL30</f>
        <v>0</v>
      </c>
      <c r="ARM171" s="144">
        <f>'1,2'!ARM30</f>
        <v>0</v>
      </c>
      <c r="ARN171" s="144">
        <f>'1,2'!ARN30</f>
        <v>0</v>
      </c>
      <c r="ARO171" s="144">
        <f>'1,2'!ARO30</f>
        <v>0</v>
      </c>
      <c r="ARP171" s="144">
        <f>'1,2'!ARP30</f>
        <v>0</v>
      </c>
      <c r="ARQ171" s="144">
        <f>'1,2'!ARQ30</f>
        <v>0</v>
      </c>
      <c r="ARR171" s="144">
        <f>'1,2'!ARR30</f>
        <v>0</v>
      </c>
      <c r="ARS171" s="144">
        <f>'1,2'!ARS30</f>
        <v>0</v>
      </c>
      <c r="ART171" s="144">
        <f>'1,2'!ART30</f>
        <v>0</v>
      </c>
      <c r="ARU171" s="144">
        <f>'1,2'!ARU30</f>
        <v>0</v>
      </c>
      <c r="ARV171" s="144">
        <f>'1,2'!ARV30</f>
        <v>0</v>
      </c>
      <c r="ARW171" s="144">
        <f>'1,2'!ARW30</f>
        <v>0</v>
      </c>
      <c r="ARX171" s="144">
        <f>'1,2'!ARX30</f>
        <v>0</v>
      </c>
      <c r="ARY171" s="144">
        <f>'1,2'!ARY30</f>
        <v>0</v>
      </c>
      <c r="ARZ171" s="144">
        <f>'1,2'!ARZ30</f>
        <v>0</v>
      </c>
      <c r="ASA171" s="144">
        <f>'1,2'!ASA30</f>
        <v>0</v>
      </c>
      <c r="ASB171" s="144">
        <f>'1,2'!ASB30</f>
        <v>0</v>
      </c>
      <c r="ASC171" s="144">
        <f>'1,2'!ASC30</f>
        <v>0</v>
      </c>
      <c r="ASD171" s="144">
        <f>'1,2'!ASD30</f>
        <v>0</v>
      </c>
      <c r="ASE171" s="144">
        <f>'1,2'!ASE30</f>
        <v>0</v>
      </c>
      <c r="ASF171" s="144">
        <f>'1,2'!ASF30</f>
        <v>0</v>
      </c>
      <c r="ASG171" s="144">
        <f>'1,2'!ASG30</f>
        <v>0</v>
      </c>
      <c r="ASH171" s="144">
        <f>'1,2'!ASH30</f>
        <v>0</v>
      </c>
      <c r="ASI171" s="144">
        <f>'1,2'!ASI30</f>
        <v>0</v>
      </c>
      <c r="ASJ171" s="144">
        <f>'1,2'!ASJ30</f>
        <v>0</v>
      </c>
      <c r="ASK171" s="144">
        <f>'1,2'!ASK30</f>
        <v>0</v>
      </c>
      <c r="ASL171" s="144">
        <f>'1,2'!ASL30</f>
        <v>0</v>
      </c>
      <c r="ASM171" s="144">
        <f>'1,2'!ASM30</f>
        <v>0</v>
      </c>
      <c r="ASN171" s="144">
        <f>'1,2'!ASN30</f>
        <v>0</v>
      </c>
      <c r="ASO171" s="144">
        <f>'1,2'!ASO30</f>
        <v>0</v>
      </c>
      <c r="ASP171" s="144">
        <f>'1,2'!ASP30</f>
        <v>0</v>
      </c>
      <c r="ASQ171" s="144">
        <f>'1,2'!ASQ30</f>
        <v>0</v>
      </c>
      <c r="ASR171" s="144">
        <f>'1,2'!ASR30</f>
        <v>0</v>
      </c>
      <c r="ASS171" s="144">
        <f>'1,2'!ASS30</f>
        <v>0</v>
      </c>
      <c r="AST171" s="144">
        <f>'1,2'!AST30</f>
        <v>0</v>
      </c>
      <c r="ASU171" s="144">
        <f>'1,2'!ASU30</f>
        <v>0</v>
      </c>
      <c r="ASV171" s="144">
        <f>'1,2'!ASV30</f>
        <v>0</v>
      </c>
      <c r="ASW171" s="144">
        <f>'1,2'!ASW30</f>
        <v>0</v>
      </c>
      <c r="ASX171" s="144">
        <f>'1,2'!ASX30</f>
        <v>0</v>
      </c>
      <c r="ASY171" s="144">
        <f>'1,2'!ASY30</f>
        <v>0</v>
      </c>
      <c r="ASZ171" s="144">
        <f>'1,2'!ASZ30</f>
        <v>0</v>
      </c>
      <c r="ATA171" s="144">
        <f>'1,2'!ATA30</f>
        <v>0</v>
      </c>
      <c r="ATB171" s="144">
        <f>'1,2'!ATB30</f>
        <v>0</v>
      </c>
      <c r="ATC171" s="144">
        <f>'1,2'!ATC30</f>
        <v>0</v>
      </c>
      <c r="ATD171" s="144">
        <f>'1,2'!ATD30</f>
        <v>0</v>
      </c>
      <c r="ATE171" s="144">
        <f>'1,2'!ATE30</f>
        <v>0</v>
      </c>
      <c r="ATF171" s="144">
        <f>'1,2'!ATF30</f>
        <v>0</v>
      </c>
      <c r="ATG171" s="144">
        <f>'1,2'!ATG30</f>
        <v>0</v>
      </c>
      <c r="ATH171" s="144">
        <f>'1,2'!ATH30</f>
        <v>0</v>
      </c>
      <c r="ATI171" s="144">
        <f>'1,2'!ATI30</f>
        <v>0</v>
      </c>
      <c r="ATJ171" s="144">
        <f>'1,2'!ATJ30</f>
        <v>0</v>
      </c>
      <c r="ATK171" s="144">
        <f>'1,2'!ATK30</f>
        <v>0</v>
      </c>
      <c r="ATL171" s="144">
        <f>'1,2'!ATL30</f>
        <v>0</v>
      </c>
      <c r="ATM171" s="144">
        <f>'1,2'!ATM30</f>
        <v>0</v>
      </c>
      <c r="ATN171" s="144">
        <f>'1,2'!ATN30</f>
        <v>0</v>
      </c>
      <c r="ATO171" s="144">
        <f>'1,2'!ATO30</f>
        <v>0</v>
      </c>
      <c r="ATP171" s="144">
        <f>'1,2'!ATP30</f>
        <v>0</v>
      </c>
      <c r="ATQ171" s="144">
        <f>'1,2'!ATQ30</f>
        <v>0</v>
      </c>
      <c r="ATR171" s="144">
        <f>'1,2'!ATR30</f>
        <v>0</v>
      </c>
      <c r="ATS171" s="144">
        <f>'1,2'!ATS30</f>
        <v>0</v>
      </c>
      <c r="ATT171" s="144">
        <f>'1,2'!ATT30</f>
        <v>0</v>
      </c>
      <c r="ATU171" s="144">
        <f>'1,2'!ATU30</f>
        <v>0</v>
      </c>
      <c r="ATV171" s="144">
        <f>'1,2'!ATV30</f>
        <v>0</v>
      </c>
      <c r="ATW171" s="144">
        <f>'1,2'!ATW30</f>
        <v>0</v>
      </c>
      <c r="ATX171" s="144">
        <f>'1,2'!ATX30</f>
        <v>0</v>
      </c>
      <c r="ATY171" s="144">
        <f>'1,2'!ATY30</f>
        <v>0</v>
      </c>
      <c r="ATZ171" s="144">
        <f>'1,2'!ATZ30</f>
        <v>0</v>
      </c>
      <c r="AUA171" s="144">
        <f>'1,2'!AUA30</f>
        <v>0</v>
      </c>
      <c r="AUB171" s="144">
        <f>'1,2'!AUB30</f>
        <v>0</v>
      </c>
      <c r="AUC171" s="144">
        <f>'1,2'!AUC30</f>
        <v>0</v>
      </c>
      <c r="AUD171" s="144">
        <f>'1,2'!AUD30</f>
        <v>0</v>
      </c>
      <c r="AUE171" s="144">
        <f>'1,2'!AUE30</f>
        <v>0</v>
      </c>
      <c r="AUF171" s="144">
        <f>'1,2'!AUF30</f>
        <v>0</v>
      </c>
      <c r="AUG171" s="144">
        <f>'1,2'!AUG30</f>
        <v>0</v>
      </c>
      <c r="AUH171" s="144">
        <f>'1,2'!AUH30</f>
        <v>0</v>
      </c>
      <c r="AUI171" s="144">
        <f>'1,2'!AUI30</f>
        <v>0</v>
      </c>
      <c r="AUJ171" s="144">
        <f>'1,2'!AUJ30</f>
        <v>0</v>
      </c>
      <c r="AUK171" s="144">
        <f>'1,2'!AUK30</f>
        <v>0</v>
      </c>
      <c r="AUL171" s="144">
        <f>'1,2'!AUL30</f>
        <v>0</v>
      </c>
      <c r="AUM171" s="144">
        <f>'1,2'!AUM30</f>
        <v>0</v>
      </c>
      <c r="AUN171" s="144">
        <f>'1,2'!AUN30</f>
        <v>0</v>
      </c>
      <c r="AUO171" s="144">
        <f>'1,2'!AUO30</f>
        <v>0</v>
      </c>
      <c r="AUP171" s="144">
        <f>'1,2'!AUP30</f>
        <v>0</v>
      </c>
      <c r="AUQ171" s="144">
        <f>'1,2'!AUQ30</f>
        <v>0</v>
      </c>
      <c r="AUR171" s="144">
        <f>'1,2'!AUR30</f>
        <v>0</v>
      </c>
      <c r="AUS171" s="144">
        <f>'1,2'!AUS30</f>
        <v>0</v>
      </c>
      <c r="AUT171" s="144">
        <f>'1,2'!AUT30</f>
        <v>0</v>
      </c>
      <c r="AUU171" s="144">
        <f>'1,2'!AUU30</f>
        <v>0</v>
      </c>
      <c r="AUV171" s="144">
        <f>'1,2'!AUV30</f>
        <v>0</v>
      </c>
      <c r="AUW171" s="144">
        <f>'1,2'!AUW30</f>
        <v>0</v>
      </c>
      <c r="AUX171" s="144">
        <f>'1,2'!AUX30</f>
        <v>0</v>
      </c>
      <c r="AUY171" s="144">
        <f>'1,2'!AUY30</f>
        <v>0</v>
      </c>
      <c r="AUZ171" s="144">
        <f>'1,2'!AUZ30</f>
        <v>0</v>
      </c>
      <c r="AVA171" s="144">
        <f>'1,2'!AVA30</f>
        <v>0</v>
      </c>
      <c r="AVB171" s="144">
        <f>'1,2'!AVB30</f>
        <v>0</v>
      </c>
      <c r="AVC171" s="144">
        <f>'1,2'!AVC30</f>
        <v>0</v>
      </c>
      <c r="AVD171" s="144">
        <f>'1,2'!AVD30</f>
        <v>0</v>
      </c>
      <c r="AVE171" s="144">
        <f>'1,2'!AVE30</f>
        <v>0</v>
      </c>
      <c r="AVF171" s="144">
        <f>'1,2'!AVF30</f>
        <v>0</v>
      </c>
      <c r="AVG171" s="144">
        <f>'1,2'!AVG30</f>
        <v>0</v>
      </c>
      <c r="AVH171" s="144">
        <f>'1,2'!AVH30</f>
        <v>0</v>
      </c>
      <c r="AVI171" s="144">
        <f>'1,2'!AVI30</f>
        <v>0</v>
      </c>
      <c r="AVJ171" s="144">
        <f>'1,2'!AVJ30</f>
        <v>0</v>
      </c>
      <c r="AVK171" s="144">
        <f>'1,2'!AVK30</f>
        <v>0</v>
      </c>
      <c r="AVL171" s="144">
        <f>'1,2'!AVL30</f>
        <v>0</v>
      </c>
      <c r="AVM171" s="144">
        <f>'1,2'!AVM30</f>
        <v>0</v>
      </c>
      <c r="AVN171" s="144">
        <f>'1,2'!AVN30</f>
        <v>0</v>
      </c>
      <c r="AVO171" s="144">
        <f>'1,2'!AVO30</f>
        <v>0</v>
      </c>
      <c r="AVP171" s="144">
        <f>'1,2'!AVP30</f>
        <v>0</v>
      </c>
      <c r="AVQ171" s="144">
        <f>'1,2'!AVQ30</f>
        <v>0</v>
      </c>
      <c r="AVR171" s="144">
        <f>'1,2'!AVR30</f>
        <v>0</v>
      </c>
      <c r="AVS171" s="144">
        <f>'1,2'!AVS30</f>
        <v>0</v>
      </c>
      <c r="AVT171" s="144">
        <f>'1,2'!AVT30</f>
        <v>0</v>
      </c>
      <c r="AVU171" s="144">
        <f>'1,2'!AVU30</f>
        <v>0</v>
      </c>
      <c r="AVV171" s="144">
        <f>'1,2'!AVV30</f>
        <v>0</v>
      </c>
      <c r="AVW171" s="144">
        <f>'1,2'!AVW30</f>
        <v>0</v>
      </c>
      <c r="AVX171" s="144">
        <f>'1,2'!AVX30</f>
        <v>0</v>
      </c>
      <c r="AVY171" s="144">
        <f>'1,2'!AVY30</f>
        <v>0</v>
      </c>
      <c r="AVZ171" s="144">
        <f>'1,2'!AVZ30</f>
        <v>0</v>
      </c>
      <c r="AWA171" s="144">
        <f>'1,2'!AWA30</f>
        <v>0</v>
      </c>
      <c r="AWB171" s="144">
        <f>'1,2'!AWB30</f>
        <v>0</v>
      </c>
      <c r="AWC171" s="144">
        <f>'1,2'!AWC30</f>
        <v>0</v>
      </c>
      <c r="AWD171" s="144">
        <f>'1,2'!AWD30</f>
        <v>0</v>
      </c>
      <c r="AWE171" s="144">
        <f>'1,2'!AWE30</f>
        <v>0</v>
      </c>
      <c r="AWF171" s="144">
        <f>'1,2'!AWF30</f>
        <v>0</v>
      </c>
      <c r="AWG171" s="144">
        <f>'1,2'!AWG30</f>
        <v>0</v>
      </c>
      <c r="AWH171" s="144">
        <f>'1,2'!AWH30</f>
        <v>0</v>
      </c>
      <c r="AWI171" s="144">
        <f>'1,2'!AWI30</f>
        <v>0</v>
      </c>
      <c r="AWJ171" s="144">
        <f>'1,2'!AWJ30</f>
        <v>0</v>
      </c>
      <c r="AWK171" s="144">
        <f>'1,2'!AWK30</f>
        <v>0</v>
      </c>
      <c r="AWL171" s="144">
        <f>'1,2'!AWL30</f>
        <v>0</v>
      </c>
      <c r="AWM171" s="144">
        <f>'1,2'!AWM30</f>
        <v>0</v>
      </c>
      <c r="AWN171" s="144">
        <f>'1,2'!AWN30</f>
        <v>0</v>
      </c>
      <c r="AWO171" s="144">
        <f>'1,2'!AWO30</f>
        <v>0</v>
      </c>
      <c r="AWP171" s="144">
        <f>'1,2'!AWP30</f>
        <v>0</v>
      </c>
      <c r="AWQ171" s="144">
        <f>'1,2'!AWQ30</f>
        <v>0</v>
      </c>
      <c r="AWR171" s="144">
        <f>'1,2'!AWR30</f>
        <v>0</v>
      </c>
      <c r="AWS171" s="144">
        <f>'1,2'!AWS30</f>
        <v>0</v>
      </c>
      <c r="AWT171" s="144">
        <f>'1,2'!AWT30</f>
        <v>0</v>
      </c>
      <c r="AWU171" s="144">
        <f>'1,2'!AWU30</f>
        <v>0</v>
      </c>
      <c r="AWV171" s="144">
        <f>'1,2'!AWV30</f>
        <v>0</v>
      </c>
      <c r="AWW171" s="144">
        <f>'1,2'!AWW30</f>
        <v>0</v>
      </c>
      <c r="AWX171" s="144">
        <f>'1,2'!AWX30</f>
        <v>0</v>
      </c>
      <c r="AWY171" s="144">
        <f>'1,2'!AWY30</f>
        <v>0</v>
      </c>
      <c r="AWZ171" s="144">
        <f>'1,2'!AWZ30</f>
        <v>0</v>
      </c>
      <c r="AXA171" s="144">
        <f>'1,2'!AXA30</f>
        <v>0</v>
      </c>
      <c r="AXB171" s="144">
        <f>'1,2'!AXB30</f>
        <v>0</v>
      </c>
      <c r="AXC171" s="144">
        <f>'1,2'!AXC30</f>
        <v>0</v>
      </c>
      <c r="AXD171" s="144">
        <f>'1,2'!AXD30</f>
        <v>0</v>
      </c>
      <c r="AXE171" s="144">
        <f>'1,2'!AXE30</f>
        <v>0</v>
      </c>
      <c r="AXF171" s="144">
        <f>'1,2'!AXF30</f>
        <v>0</v>
      </c>
      <c r="AXG171" s="144">
        <f>'1,2'!AXG30</f>
        <v>0</v>
      </c>
      <c r="AXH171" s="144">
        <f>'1,2'!AXH30</f>
        <v>0</v>
      </c>
      <c r="AXI171" s="144">
        <f>'1,2'!AXI30</f>
        <v>0</v>
      </c>
      <c r="AXJ171" s="144">
        <f>'1,2'!AXJ30</f>
        <v>0</v>
      </c>
      <c r="AXK171" s="144">
        <f>'1,2'!AXK30</f>
        <v>0</v>
      </c>
      <c r="AXL171" s="144">
        <f>'1,2'!AXL30</f>
        <v>0</v>
      </c>
      <c r="AXM171" s="144">
        <f>'1,2'!AXM30</f>
        <v>0</v>
      </c>
      <c r="AXN171" s="144">
        <f>'1,2'!AXN30</f>
        <v>0</v>
      </c>
      <c r="AXO171" s="144">
        <f>'1,2'!AXO30</f>
        <v>0</v>
      </c>
      <c r="AXP171" s="144">
        <f>'1,2'!AXP30</f>
        <v>0</v>
      </c>
      <c r="AXQ171" s="144">
        <f>'1,2'!AXQ30</f>
        <v>0</v>
      </c>
      <c r="AXR171" s="144">
        <f>'1,2'!AXR30</f>
        <v>0</v>
      </c>
      <c r="AXS171" s="144">
        <f>'1,2'!AXS30</f>
        <v>0</v>
      </c>
      <c r="AXT171" s="144">
        <f>'1,2'!AXT30</f>
        <v>0</v>
      </c>
      <c r="AXU171" s="144">
        <f>'1,2'!AXU30</f>
        <v>0</v>
      </c>
      <c r="AXV171" s="144">
        <f>'1,2'!AXV30</f>
        <v>0</v>
      </c>
      <c r="AXW171" s="144">
        <f>'1,2'!AXW30</f>
        <v>0</v>
      </c>
      <c r="AXX171" s="144">
        <f>'1,2'!AXX30</f>
        <v>0</v>
      </c>
      <c r="AXY171" s="144">
        <f>'1,2'!AXY30</f>
        <v>0</v>
      </c>
      <c r="AXZ171" s="144">
        <f>'1,2'!AXZ30</f>
        <v>0</v>
      </c>
      <c r="AYA171" s="144">
        <f>'1,2'!AYA30</f>
        <v>0</v>
      </c>
      <c r="AYB171" s="144">
        <f>'1,2'!AYB30</f>
        <v>0</v>
      </c>
      <c r="AYC171" s="144">
        <f>'1,2'!AYC30</f>
        <v>0</v>
      </c>
      <c r="AYD171" s="144">
        <f>'1,2'!AYD30</f>
        <v>0</v>
      </c>
      <c r="AYE171" s="144">
        <f>'1,2'!AYE30</f>
        <v>0</v>
      </c>
      <c r="AYF171" s="144">
        <f>'1,2'!AYF30</f>
        <v>0</v>
      </c>
      <c r="AYG171" s="144">
        <f>'1,2'!AYG30</f>
        <v>0</v>
      </c>
      <c r="AYH171" s="144">
        <f>'1,2'!AYH30</f>
        <v>0</v>
      </c>
      <c r="AYI171" s="144">
        <f>'1,2'!AYI30</f>
        <v>0</v>
      </c>
      <c r="AYJ171" s="144">
        <f>'1,2'!AYJ30</f>
        <v>0</v>
      </c>
      <c r="AYK171" s="144">
        <f>'1,2'!AYK30</f>
        <v>0</v>
      </c>
      <c r="AYL171" s="144">
        <f>'1,2'!AYL30</f>
        <v>0</v>
      </c>
      <c r="AYM171" s="144">
        <f>'1,2'!AYM30</f>
        <v>0</v>
      </c>
      <c r="AYN171" s="144">
        <f>'1,2'!AYN30</f>
        <v>0</v>
      </c>
      <c r="AYO171" s="144">
        <f>'1,2'!AYO30</f>
        <v>0</v>
      </c>
      <c r="AYP171" s="144">
        <f>'1,2'!AYP30</f>
        <v>0</v>
      </c>
      <c r="AYQ171" s="144">
        <f>'1,2'!AYQ30</f>
        <v>0</v>
      </c>
      <c r="AYR171" s="144">
        <f>'1,2'!AYR30</f>
        <v>0</v>
      </c>
      <c r="AYS171" s="144">
        <f>'1,2'!AYS30</f>
        <v>0</v>
      </c>
      <c r="AYT171" s="144">
        <f>'1,2'!AYT30</f>
        <v>0</v>
      </c>
      <c r="AYU171" s="144">
        <f>'1,2'!AYU30</f>
        <v>0</v>
      </c>
      <c r="AYV171" s="144">
        <f>'1,2'!AYV30</f>
        <v>0</v>
      </c>
      <c r="AYW171" s="144">
        <f>'1,2'!AYW30</f>
        <v>0</v>
      </c>
      <c r="AYX171" s="144">
        <f>'1,2'!AYX30</f>
        <v>0</v>
      </c>
      <c r="AYY171" s="144">
        <f>'1,2'!AYY30</f>
        <v>0</v>
      </c>
      <c r="AYZ171" s="144">
        <f>'1,2'!AYZ30</f>
        <v>0</v>
      </c>
      <c r="AZA171" s="144">
        <f>'1,2'!AZA30</f>
        <v>0</v>
      </c>
      <c r="AZB171" s="144">
        <f>'1,2'!AZB30</f>
        <v>0</v>
      </c>
      <c r="AZC171" s="144">
        <f>'1,2'!AZC30</f>
        <v>0</v>
      </c>
      <c r="AZD171" s="144">
        <f>'1,2'!AZD30</f>
        <v>0</v>
      </c>
      <c r="AZE171" s="144">
        <f>'1,2'!AZE30</f>
        <v>0</v>
      </c>
      <c r="AZF171" s="144">
        <f>'1,2'!AZF30</f>
        <v>0</v>
      </c>
      <c r="AZG171" s="144">
        <f>'1,2'!AZG30</f>
        <v>0</v>
      </c>
      <c r="AZH171" s="144">
        <f>'1,2'!AZH30</f>
        <v>0</v>
      </c>
      <c r="AZI171" s="144">
        <f>'1,2'!AZI30</f>
        <v>0</v>
      </c>
      <c r="AZJ171" s="144">
        <f>'1,2'!AZJ30</f>
        <v>0</v>
      </c>
      <c r="AZK171" s="144">
        <f>'1,2'!AZK30</f>
        <v>0</v>
      </c>
      <c r="AZL171" s="144">
        <f>'1,2'!AZL30</f>
        <v>0</v>
      </c>
      <c r="AZM171" s="144">
        <f>'1,2'!AZM30</f>
        <v>0</v>
      </c>
      <c r="AZN171" s="144">
        <f>'1,2'!AZN30</f>
        <v>0</v>
      </c>
      <c r="AZO171" s="144">
        <f>'1,2'!AZO30</f>
        <v>0</v>
      </c>
      <c r="AZP171" s="144">
        <f>'1,2'!AZP30</f>
        <v>0</v>
      </c>
      <c r="AZQ171" s="144">
        <f>'1,2'!AZQ30</f>
        <v>0</v>
      </c>
      <c r="AZR171" s="144">
        <f>'1,2'!AZR30</f>
        <v>0</v>
      </c>
      <c r="AZS171" s="144">
        <f>'1,2'!AZS30</f>
        <v>0</v>
      </c>
      <c r="AZT171" s="144">
        <f>'1,2'!AZT30</f>
        <v>0</v>
      </c>
      <c r="AZU171" s="144">
        <f>'1,2'!AZU30</f>
        <v>0</v>
      </c>
      <c r="AZV171" s="144">
        <f>'1,2'!AZV30</f>
        <v>0</v>
      </c>
      <c r="AZW171" s="144">
        <f>'1,2'!AZW30</f>
        <v>0</v>
      </c>
      <c r="AZX171" s="144">
        <f>'1,2'!AZX30</f>
        <v>0</v>
      </c>
      <c r="AZY171" s="144">
        <f>'1,2'!AZY30</f>
        <v>0</v>
      </c>
      <c r="AZZ171" s="144">
        <f>'1,2'!AZZ30</f>
        <v>0</v>
      </c>
      <c r="BAA171" s="144">
        <f>'1,2'!BAA30</f>
        <v>0</v>
      </c>
      <c r="BAB171" s="144">
        <f>'1,2'!BAB30</f>
        <v>0</v>
      </c>
      <c r="BAC171" s="144">
        <f>'1,2'!BAC30</f>
        <v>0</v>
      </c>
      <c r="BAD171" s="144">
        <f>'1,2'!BAD30</f>
        <v>0</v>
      </c>
      <c r="BAE171" s="144">
        <f>'1,2'!BAE30</f>
        <v>0</v>
      </c>
      <c r="BAF171" s="144">
        <f>'1,2'!BAF30</f>
        <v>0</v>
      </c>
      <c r="BAG171" s="144">
        <f>'1,2'!BAG30</f>
        <v>0</v>
      </c>
      <c r="BAH171" s="144">
        <f>'1,2'!BAH30</f>
        <v>0</v>
      </c>
      <c r="BAI171" s="144">
        <f>'1,2'!BAI30</f>
        <v>0</v>
      </c>
      <c r="BAJ171" s="144">
        <f>'1,2'!BAJ30</f>
        <v>0</v>
      </c>
      <c r="BAK171" s="144">
        <f>'1,2'!BAK30</f>
        <v>0</v>
      </c>
      <c r="BAL171" s="144">
        <f>'1,2'!BAL30</f>
        <v>0</v>
      </c>
      <c r="BAM171" s="144">
        <f>'1,2'!BAM30</f>
        <v>0</v>
      </c>
      <c r="BAN171" s="144">
        <f>'1,2'!BAN30</f>
        <v>0</v>
      </c>
      <c r="BAO171" s="144">
        <f>'1,2'!BAO30</f>
        <v>0</v>
      </c>
      <c r="BAP171" s="144">
        <f>'1,2'!BAP30</f>
        <v>0</v>
      </c>
      <c r="BAQ171" s="144">
        <f>'1,2'!BAQ30</f>
        <v>0</v>
      </c>
      <c r="BAR171" s="144">
        <f>'1,2'!BAR30</f>
        <v>0</v>
      </c>
      <c r="BAS171" s="144">
        <f>'1,2'!BAS30</f>
        <v>0</v>
      </c>
      <c r="BAT171" s="144">
        <f>'1,2'!BAT30</f>
        <v>0</v>
      </c>
      <c r="BAU171" s="144">
        <f>'1,2'!BAU30</f>
        <v>0</v>
      </c>
      <c r="BAV171" s="144">
        <f>'1,2'!BAV30</f>
        <v>0</v>
      </c>
      <c r="BAW171" s="144">
        <f>'1,2'!BAW30</f>
        <v>0</v>
      </c>
      <c r="BAX171" s="144">
        <f>'1,2'!BAX30</f>
        <v>0</v>
      </c>
      <c r="BAY171" s="144">
        <f>'1,2'!BAY30</f>
        <v>0</v>
      </c>
      <c r="BAZ171" s="144">
        <f>'1,2'!BAZ30</f>
        <v>0</v>
      </c>
      <c r="BBA171" s="144">
        <f>'1,2'!BBA30</f>
        <v>0</v>
      </c>
      <c r="BBB171" s="144">
        <f>'1,2'!BBB30</f>
        <v>0</v>
      </c>
      <c r="BBC171" s="144">
        <f>'1,2'!BBC30</f>
        <v>0</v>
      </c>
      <c r="BBD171" s="144">
        <f>'1,2'!BBD30</f>
        <v>0</v>
      </c>
      <c r="BBE171" s="144">
        <f>'1,2'!BBE30</f>
        <v>0</v>
      </c>
      <c r="BBF171" s="144">
        <f>'1,2'!BBF30</f>
        <v>0</v>
      </c>
      <c r="BBG171" s="144">
        <f>'1,2'!BBG30</f>
        <v>0</v>
      </c>
      <c r="BBH171" s="144">
        <f>'1,2'!BBH30</f>
        <v>0</v>
      </c>
      <c r="BBI171" s="144">
        <f>'1,2'!BBI30</f>
        <v>0</v>
      </c>
      <c r="BBJ171" s="144">
        <f>'1,2'!BBJ30</f>
        <v>0</v>
      </c>
      <c r="BBK171" s="144">
        <f>'1,2'!BBK30</f>
        <v>0</v>
      </c>
      <c r="BBL171" s="144">
        <f>'1,2'!BBL30</f>
        <v>0</v>
      </c>
      <c r="BBM171" s="144">
        <f>'1,2'!BBM30</f>
        <v>0</v>
      </c>
      <c r="BBN171" s="144">
        <f>'1,2'!BBN30</f>
        <v>0</v>
      </c>
      <c r="BBO171" s="144">
        <f>'1,2'!BBO30</f>
        <v>0</v>
      </c>
      <c r="BBP171" s="144">
        <f>'1,2'!BBP30</f>
        <v>0</v>
      </c>
      <c r="BBQ171" s="144">
        <f>'1,2'!BBQ30</f>
        <v>0</v>
      </c>
      <c r="BBR171" s="144">
        <f>'1,2'!BBR30</f>
        <v>0</v>
      </c>
      <c r="BBS171" s="144">
        <f>'1,2'!BBS30</f>
        <v>0</v>
      </c>
      <c r="BBT171" s="144">
        <f>'1,2'!BBT30</f>
        <v>0</v>
      </c>
      <c r="BBU171" s="144">
        <f>'1,2'!BBU30</f>
        <v>0</v>
      </c>
      <c r="BBV171" s="144">
        <f>'1,2'!BBV30</f>
        <v>0</v>
      </c>
      <c r="BBW171" s="144">
        <f>'1,2'!BBW30</f>
        <v>0</v>
      </c>
      <c r="BBX171" s="144">
        <f>'1,2'!BBX30</f>
        <v>0</v>
      </c>
      <c r="BBY171" s="144">
        <f>'1,2'!BBY30</f>
        <v>0</v>
      </c>
      <c r="BBZ171" s="144">
        <f>'1,2'!BBZ30</f>
        <v>0</v>
      </c>
      <c r="BCA171" s="144">
        <f>'1,2'!BCA30</f>
        <v>0</v>
      </c>
      <c r="BCB171" s="144">
        <f>'1,2'!BCB30</f>
        <v>0</v>
      </c>
      <c r="BCC171" s="144">
        <f>'1,2'!BCC30</f>
        <v>0</v>
      </c>
      <c r="BCD171" s="144">
        <f>'1,2'!BCD30</f>
        <v>0</v>
      </c>
      <c r="BCE171" s="144">
        <f>'1,2'!BCE30</f>
        <v>0</v>
      </c>
      <c r="BCF171" s="144">
        <f>'1,2'!BCF30</f>
        <v>0</v>
      </c>
      <c r="BCG171" s="144">
        <f>'1,2'!BCG30</f>
        <v>0</v>
      </c>
      <c r="BCH171" s="144">
        <f>'1,2'!BCH30</f>
        <v>0</v>
      </c>
      <c r="BCI171" s="144">
        <f>'1,2'!BCI30</f>
        <v>0</v>
      </c>
      <c r="BCJ171" s="144">
        <f>'1,2'!BCJ30</f>
        <v>0</v>
      </c>
      <c r="BCK171" s="144">
        <f>'1,2'!BCK30</f>
        <v>0</v>
      </c>
      <c r="BCL171" s="144">
        <f>'1,2'!BCL30</f>
        <v>0</v>
      </c>
      <c r="BCM171" s="144">
        <f>'1,2'!BCM30</f>
        <v>0</v>
      </c>
      <c r="BCN171" s="144">
        <f>'1,2'!BCN30</f>
        <v>0</v>
      </c>
      <c r="BCO171" s="144">
        <f>'1,2'!BCO30</f>
        <v>0</v>
      </c>
      <c r="BCP171" s="144">
        <f>'1,2'!BCP30</f>
        <v>0</v>
      </c>
      <c r="BCQ171" s="144">
        <f>'1,2'!BCQ30</f>
        <v>0</v>
      </c>
      <c r="BCR171" s="144">
        <f>'1,2'!BCR30</f>
        <v>0</v>
      </c>
      <c r="BCS171" s="144">
        <f>'1,2'!BCS30</f>
        <v>0</v>
      </c>
      <c r="BCT171" s="144">
        <f>'1,2'!BCT30</f>
        <v>0</v>
      </c>
      <c r="BCU171" s="144">
        <f>'1,2'!BCU30</f>
        <v>0</v>
      </c>
      <c r="BCV171" s="144">
        <f>'1,2'!BCV30</f>
        <v>0</v>
      </c>
      <c r="BCW171" s="144">
        <f>'1,2'!BCW30</f>
        <v>0</v>
      </c>
      <c r="BCX171" s="144">
        <f>'1,2'!BCX30</f>
        <v>0</v>
      </c>
      <c r="BCY171" s="144">
        <f>'1,2'!BCY30</f>
        <v>0</v>
      </c>
      <c r="BCZ171" s="144">
        <f>'1,2'!BCZ30</f>
        <v>0</v>
      </c>
      <c r="BDA171" s="144">
        <f>'1,2'!BDA30</f>
        <v>0</v>
      </c>
      <c r="BDB171" s="144">
        <f>'1,2'!BDB30</f>
        <v>0</v>
      </c>
      <c r="BDC171" s="144">
        <f>'1,2'!BDC30</f>
        <v>0</v>
      </c>
      <c r="BDD171" s="144">
        <f>'1,2'!BDD30</f>
        <v>0</v>
      </c>
      <c r="BDE171" s="144">
        <f>'1,2'!BDE30</f>
        <v>0</v>
      </c>
      <c r="BDF171" s="144">
        <f>'1,2'!BDF30</f>
        <v>0</v>
      </c>
      <c r="BDG171" s="144">
        <f>'1,2'!BDG30</f>
        <v>0</v>
      </c>
      <c r="BDH171" s="144">
        <f>'1,2'!BDH30</f>
        <v>0</v>
      </c>
      <c r="BDI171" s="144">
        <f>'1,2'!BDI30</f>
        <v>0</v>
      </c>
      <c r="BDJ171" s="144">
        <f>'1,2'!BDJ30</f>
        <v>0</v>
      </c>
      <c r="BDK171" s="144">
        <f>'1,2'!BDK30</f>
        <v>0</v>
      </c>
      <c r="BDL171" s="144">
        <f>'1,2'!BDL30</f>
        <v>0</v>
      </c>
      <c r="BDM171" s="144">
        <f>'1,2'!BDM30</f>
        <v>0</v>
      </c>
      <c r="BDN171" s="144">
        <f>'1,2'!BDN30</f>
        <v>0</v>
      </c>
      <c r="BDO171" s="144">
        <f>'1,2'!BDO30</f>
        <v>0</v>
      </c>
      <c r="BDP171" s="144">
        <f>'1,2'!BDP30</f>
        <v>0</v>
      </c>
      <c r="BDQ171" s="144">
        <f>'1,2'!BDQ30</f>
        <v>0</v>
      </c>
      <c r="BDR171" s="144">
        <f>'1,2'!BDR30</f>
        <v>0</v>
      </c>
      <c r="BDS171" s="144">
        <f>'1,2'!BDS30</f>
        <v>0</v>
      </c>
      <c r="BDT171" s="144">
        <f>'1,2'!BDT30</f>
        <v>0</v>
      </c>
      <c r="BDU171" s="144">
        <f>'1,2'!BDU30</f>
        <v>0</v>
      </c>
      <c r="BDV171" s="144">
        <f>'1,2'!BDV30</f>
        <v>0</v>
      </c>
      <c r="BDW171" s="144">
        <f>'1,2'!BDW30</f>
        <v>0</v>
      </c>
      <c r="BDX171" s="144">
        <f>'1,2'!BDX30</f>
        <v>0</v>
      </c>
      <c r="BDY171" s="144">
        <f>'1,2'!BDY30</f>
        <v>0</v>
      </c>
      <c r="BDZ171" s="144">
        <f>'1,2'!BDZ30</f>
        <v>0</v>
      </c>
      <c r="BEA171" s="144">
        <f>'1,2'!BEA30</f>
        <v>0</v>
      </c>
      <c r="BEB171" s="144">
        <f>'1,2'!BEB30</f>
        <v>0</v>
      </c>
      <c r="BEC171" s="144">
        <f>'1,2'!BEC30</f>
        <v>0</v>
      </c>
      <c r="BED171" s="144">
        <f>'1,2'!BED30</f>
        <v>0</v>
      </c>
      <c r="BEE171" s="144">
        <f>'1,2'!BEE30</f>
        <v>0</v>
      </c>
      <c r="BEF171" s="144">
        <f>'1,2'!BEF30</f>
        <v>0</v>
      </c>
      <c r="BEG171" s="144">
        <f>'1,2'!BEG30</f>
        <v>0</v>
      </c>
      <c r="BEH171" s="144">
        <f>'1,2'!BEH30</f>
        <v>0</v>
      </c>
      <c r="BEI171" s="144">
        <f>'1,2'!BEI30</f>
        <v>0</v>
      </c>
      <c r="BEJ171" s="144">
        <f>'1,2'!BEJ30</f>
        <v>0</v>
      </c>
      <c r="BEK171" s="144">
        <f>'1,2'!BEK30</f>
        <v>0</v>
      </c>
      <c r="BEL171" s="144">
        <f>'1,2'!BEL30</f>
        <v>0</v>
      </c>
      <c r="BEM171" s="144">
        <f>'1,2'!BEM30</f>
        <v>0</v>
      </c>
      <c r="BEN171" s="144">
        <f>'1,2'!BEN30</f>
        <v>0</v>
      </c>
      <c r="BEO171" s="144">
        <f>'1,2'!BEO30</f>
        <v>0</v>
      </c>
      <c r="BEP171" s="144">
        <f>'1,2'!BEP30</f>
        <v>0</v>
      </c>
      <c r="BEQ171" s="144">
        <f>'1,2'!BEQ30</f>
        <v>0</v>
      </c>
      <c r="BER171" s="144">
        <f>'1,2'!BER30</f>
        <v>0</v>
      </c>
      <c r="BES171" s="144">
        <f>'1,2'!BES30</f>
        <v>0</v>
      </c>
      <c r="BET171" s="144">
        <f>'1,2'!BET30</f>
        <v>0</v>
      </c>
      <c r="BEU171" s="144">
        <f>'1,2'!BEU30</f>
        <v>0</v>
      </c>
      <c r="BEV171" s="144">
        <f>'1,2'!BEV30</f>
        <v>0</v>
      </c>
      <c r="BEW171" s="144">
        <f>'1,2'!BEW30</f>
        <v>0</v>
      </c>
      <c r="BEX171" s="144">
        <f>'1,2'!BEX30</f>
        <v>0</v>
      </c>
      <c r="BEY171" s="144">
        <f>'1,2'!BEY30</f>
        <v>0</v>
      </c>
      <c r="BEZ171" s="144">
        <f>'1,2'!BEZ30</f>
        <v>0</v>
      </c>
      <c r="BFA171" s="144">
        <f>'1,2'!BFA30</f>
        <v>0</v>
      </c>
      <c r="BFB171" s="144">
        <f>'1,2'!BFB30</f>
        <v>0</v>
      </c>
      <c r="BFC171" s="144">
        <f>'1,2'!BFC30</f>
        <v>0</v>
      </c>
      <c r="BFD171" s="144">
        <f>'1,2'!BFD30</f>
        <v>0</v>
      </c>
      <c r="BFE171" s="144">
        <f>'1,2'!BFE30</f>
        <v>0</v>
      </c>
      <c r="BFF171" s="144">
        <f>'1,2'!BFF30</f>
        <v>0</v>
      </c>
      <c r="BFG171" s="144">
        <f>'1,2'!BFG30</f>
        <v>0</v>
      </c>
      <c r="BFH171" s="144">
        <f>'1,2'!BFH30</f>
        <v>0</v>
      </c>
      <c r="BFI171" s="144">
        <f>'1,2'!BFI30</f>
        <v>0</v>
      </c>
      <c r="BFJ171" s="144">
        <f>'1,2'!BFJ30</f>
        <v>0</v>
      </c>
      <c r="BFK171" s="144">
        <f>'1,2'!BFK30</f>
        <v>0</v>
      </c>
      <c r="BFL171" s="144">
        <f>'1,2'!BFL30</f>
        <v>0</v>
      </c>
      <c r="BFM171" s="144">
        <f>'1,2'!BFM30</f>
        <v>0</v>
      </c>
      <c r="BFN171" s="144">
        <f>'1,2'!BFN30</f>
        <v>0</v>
      </c>
      <c r="BFO171" s="144">
        <f>'1,2'!BFO30</f>
        <v>0</v>
      </c>
      <c r="BFP171" s="144">
        <f>'1,2'!BFP30</f>
        <v>0</v>
      </c>
      <c r="BFQ171" s="144">
        <f>'1,2'!BFQ30</f>
        <v>0</v>
      </c>
      <c r="BFR171" s="144">
        <f>'1,2'!BFR30</f>
        <v>0</v>
      </c>
      <c r="BFS171" s="144">
        <f>'1,2'!BFS30</f>
        <v>0</v>
      </c>
      <c r="BFT171" s="144">
        <f>'1,2'!BFT30</f>
        <v>0</v>
      </c>
      <c r="BFU171" s="144">
        <f>'1,2'!BFU30</f>
        <v>0</v>
      </c>
      <c r="BFV171" s="144">
        <f>'1,2'!BFV30</f>
        <v>0</v>
      </c>
      <c r="BFW171" s="144">
        <f>'1,2'!BFW30</f>
        <v>0</v>
      </c>
      <c r="BFX171" s="144">
        <f>'1,2'!BFX30</f>
        <v>0</v>
      </c>
      <c r="BFY171" s="144">
        <f>'1,2'!BFY30</f>
        <v>0</v>
      </c>
      <c r="BFZ171" s="144">
        <f>'1,2'!BFZ30</f>
        <v>0</v>
      </c>
      <c r="BGA171" s="144">
        <f>'1,2'!BGA30</f>
        <v>0</v>
      </c>
      <c r="BGB171" s="144">
        <f>'1,2'!BGB30</f>
        <v>0</v>
      </c>
      <c r="BGC171" s="144">
        <f>'1,2'!BGC30</f>
        <v>0</v>
      </c>
      <c r="BGD171" s="144">
        <f>'1,2'!BGD30</f>
        <v>0</v>
      </c>
      <c r="BGE171" s="144">
        <f>'1,2'!BGE30</f>
        <v>0</v>
      </c>
      <c r="BGF171" s="144">
        <f>'1,2'!BGF30</f>
        <v>0</v>
      </c>
      <c r="BGG171" s="144">
        <f>'1,2'!BGG30</f>
        <v>0</v>
      </c>
      <c r="BGH171" s="144">
        <f>'1,2'!BGH30</f>
        <v>0</v>
      </c>
      <c r="BGI171" s="144">
        <f>'1,2'!BGI30</f>
        <v>0</v>
      </c>
      <c r="BGJ171" s="144">
        <f>'1,2'!BGJ30</f>
        <v>0</v>
      </c>
      <c r="BGK171" s="144">
        <f>'1,2'!BGK30</f>
        <v>0</v>
      </c>
      <c r="BGL171" s="144">
        <f>'1,2'!BGL30</f>
        <v>0</v>
      </c>
      <c r="BGM171" s="144">
        <f>'1,2'!BGM30</f>
        <v>0</v>
      </c>
      <c r="BGN171" s="144">
        <f>'1,2'!BGN30</f>
        <v>0</v>
      </c>
      <c r="BGO171" s="144">
        <f>'1,2'!BGO30</f>
        <v>0</v>
      </c>
      <c r="BGP171" s="144">
        <f>'1,2'!BGP30</f>
        <v>0</v>
      </c>
      <c r="BGQ171" s="144">
        <f>'1,2'!BGQ30</f>
        <v>0</v>
      </c>
      <c r="BGR171" s="144">
        <f>'1,2'!BGR30</f>
        <v>0</v>
      </c>
      <c r="BGS171" s="144">
        <f>'1,2'!BGS30</f>
        <v>0</v>
      </c>
      <c r="BGT171" s="144">
        <f>'1,2'!BGT30</f>
        <v>0</v>
      </c>
      <c r="BGU171" s="144">
        <f>'1,2'!BGU30</f>
        <v>0</v>
      </c>
      <c r="BGV171" s="144">
        <f>'1,2'!BGV30</f>
        <v>0</v>
      </c>
      <c r="BGW171" s="144">
        <f>'1,2'!BGW30</f>
        <v>0</v>
      </c>
      <c r="BGX171" s="144">
        <f>'1,2'!BGX30</f>
        <v>0</v>
      </c>
      <c r="BGY171" s="144">
        <f>'1,2'!BGY30</f>
        <v>0</v>
      </c>
      <c r="BGZ171" s="144">
        <f>'1,2'!BGZ30</f>
        <v>0</v>
      </c>
      <c r="BHA171" s="144">
        <f>'1,2'!BHA30</f>
        <v>0</v>
      </c>
      <c r="BHB171" s="144">
        <f>'1,2'!BHB30</f>
        <v>0</v>
      </c>
      <c r="BHC171" s="144">
        <f>'1,2'!BHC30</f>
        <v>0</v>
      </c>
      <c r="BHD171" s="144">
        <f>'1,2'!BHD30</f>
        <v>0</v>
      </c>
      <c r="BHE171" s="144">
        <f>'1,2'!BHE30</f>
        <v>0</v>
      </c>
      <c r="BHF171" s="144">
        <f>'1,2'!BHF30</f>
        <v>0</v>
      </c>
      <c r="BHG171" s="144">
        <f>'1,2'!BHG30</f>
        <v>0</v>
      </c>
      <c r="BHH171" s="144">
        <f>'1,2'!BHH30</f>
        <v>0</v>
      </c>
      <c r="BHI171" s="144">
        <f>'1,2'!BHI30</f>
        <v>0</v>
      </c>
      <c r="BHJ171" s="144">
        <f>'1,2'!BHJ30</f>
        <v>0</v>
      </c>
      <c r="BHK171" s="144">
        <f>'1,2'!BHK30</f>
        <v>0</v>
      </c>
      <c r="BHL171" s="144">
        <f>'1,2'!BHL30</f>
        <v>0</v>
      </c>
      <c r="BHM171" s="144">
        <f>'1,2'!BHM30</f>
        <v>0</v>
      </c>
      <c r="BHN171" s="144">
        <f>'1,2'!BHN30</f>
        <v>0</v>
      </c>
      <c r="BHO171" s="144">
        <f>'1,2'!BHO30</f>
        <v>0</v>
      </c>
      <c r="BHP171" s="144">
        <f>'1,2'!BHP30</f>
        <v>0</v>
      </c>
      <c r="BHQ171" s="144">
        <f>'1,2'!BHQ30</f>
        <v>0</v>
      </c>
      <c r="BHR171" s="144">
        <f>'1,2'!BHR30</f>
        <v>0</v>
      </c>
      <c r="BHS171" s="144">
        <f>'1,2'!BHS30</f>
        <v>0</v>
      </c>
      <c r="BHT171" s="144">
        <f>'1,2'!BHT30</f>
        <v>0</v>
      </c>
      <c r="BHU171" s="144">
        <f>'1,2'!BHU30</f>
        <v>0</v>
      </c>
      <c r="BHV171" s="144">
        <f>'1,2'!BHV30</f>
        <v>0</v>
      </c>
      <c r="BHW171" s="144">
        <f>'1,2'!BHW30</f>
        <v>0</v>
      </c>
      <c r="BHX171" s="144">
        <f>'1,2'!BHX30</f>
        <v>0</v>
      </c>
      <c r="BHY171" s="144">
        <f>'1,2'!BHY30</f>
        <v>0</v>
      </c>
      <c r="BHZ171" s="144">
        <f>'1,2'!BHZ30</f>
        <v>0</v>
      </c>
      <c r="BIA171" s="144">
        <f>'1,2'!BIA30</f>
        <v>0</v>
      </c>
      <c r="BIB171" s="144">
        <f>'1,2'!BIB30</f>
        <v>0</v>
      </c>
      <c r="BIC171" s="144">
        <f>'1,2'!BIC30</f>
        <v>0</v>
      </c>
      <c r="BID171" s="144">
        <f>'1,2'!BID30</f>
        <v>0</v>
      </c>
      <c r="BIE171" s="144">
        <f>'1,2'!BIE30</f>
        <v>0</v>
      </c>
      <c r="BIF171" s="144">
        <f>'1,2'!BIF30</f>
        <v>0</v>
      </c>
      <c r="BIG171" s="144">
        <f>'1,2'!BIG30</f>
        <v>0</v>
      </c>
      <c r="BIH171" s="144">
        <f>'1,2'!BIH30</f>
        <v>0</v>
      </c>
      <c r="BII171" s="144">
        <f>'1,2'!BII30</f>
        <v>0</v>
      </c>
      <c r="BIJ171" s="144">
        <f>'1,2'!BIJ30</f>
        <v>0</v>
      </c>
      <c r="BIK171" s="144">
        <f>'1,2'!BIK30</f>
        <v>0</v>
      </c>
      <c r="BIL171" s="144">
        <f>'1,2'!BIL30</f>
        <v>0</v>
      </c>
      <c r="BIM171" s="144">
        <f>'1,2'!BIM30</f>
        <v>0</v>
      </c>
      <c r="BIN171" s="144">
        <f>'1,2'!BIN30</f>
        <v>0</v>
      </c>
      <c r="BIO171" s="144">
        <f>'1,2'!BIO30</f>
        <v>0</v>
      </c>
      <c r="BIP171" s="144">
        <f>'1,2'!BIP30</f>
        <v>0</v>
      </c>
      <c r="BIQ171" s="144">
        <f>'1,2'!BIQ30</f>
        <v>0</v>
      </c>
      <c r="BIR171" s="144">
        <f>'1,2'!BIR30</f>
        <v>0</v>
      </c>
      <c r="BIS171" s="144">
        <f>'1,2'!BIS30</f>
        <v>0</v>
      </c>
      <c r="BIT171" s="144">
        <f>'1,2'!BIT30</f>
        <v>0</v>
      </c>
      <c r="BIU171" s="144">
        <f>'1,2'!BIU30</f>
        <v>0</v>
      </c>
      <c r="BIV171" s="144">
        <f>'1,2'!BIV30</f>
        <v>0</v>
      </c>
      <c r="BIW171" s="144">
        <f>'1,2'!BIW30</f>
        <v>0</v>
      </c>
      <c r="BIX171" s="144">
        <f>'1,2'!BIX30</f>
        <v>0</v>
      </c>
      <c r="BIY171" s="144">
        <f>'1,2'!BIY30</f>
        <v>0</v>
      </c>
      <c r="BIZ171" s="144">
        <f>'1,2'!BIZ30</f>
        <v>0</v>
      </c>
      <c r="BJA171" s="144">
        <f>'1,2'!BJA30</f>
        <v>0</v>
      </c>
      <c r="BJB171" s="144">
        <f>'1,2'!BJB30</f>
        <v>0</v>
      </c>
      <c r="BJC171" s="144">
        <f>'1,2'!BJC30</f>
        <v>0</v>
      </c>
      <c r="BJD171" s="144">
        <f>'1,2'!BJD30</f>
        <v>0</v>
      </c>
      <c r="BJE171" s="144">
        <f>'1,2'!BJE30</f>
        <v>0</v>
      </c>
      <c r="BJF171" s="144">
        <f>'1,2'!BJF30</f>
        <v>0</v>
      </c>
      <c r="BJG171" s="144">
        <f>'1,2'!BJG30</f>
        <v>0</v>
      </c>
      <c r="BJH171" s="144">
        <f>'1,2'!BJH30</f>
        <v>0</v>
      </c>
      <c r="BJI171" s="144">
        <f>'1,2'!BJI30</f>
        <v>0</v>
      </c>
      <c r="BJJ171" s="144">
        <f>'1,2'!BJJ30</f>
        <v>0</v>
      </c>
      <c r="BJK171" s="144">
        <f>'1,2'!BJK30</f>
        <v>0</v>
      </c>
      <c r="BJL171" s="144">
        <f>'1,2'!BJL30</f>
        <v>0</v>
      </c>
      <c r="BJM171" s="144">
        <f>'1,2'!BJM30</f>
        <v>0</v>
      </c>
      <c r="BJN171" s="144">
        <f>'1,2'!BJN30</f>
        <v>0</v>
      </c>
      <c r="BJO171" s="144">
        <f>'1,2'!BJO30</f>
        <v>0</v>
      </c>
      <c r="BJP171" s="144">
        <f>'1,2'!BJP30</f>
        <v>0</v>
      </c>
      <c r="BJQ171" s="144">
        <f>'1,2'!BJQ30</f>
        <v>0</v>
      </c>
      <c r="BJR171" s="144">
        <f>'1,2'!BJR30</f>
        <v>0</v>
      </c>
      <c r="BJS171" s="144">
        <f>'1,2'!BJS30</f>
        <v>0</v>
      </c>
      <c r="BJT171" s="144">
        <f>'1,2'!BJT30</f>
        <v>0</v>
      </c>
      <c r="BJU171" s="144">
        <f>'1,2'!BJU30</f>
        <v>0</v>
      </c>
      <c r="BJV171" s="144">
        <f>'1,2'!BJV30</f>
        <v>0</v>
      </c>
      <c r="BJW171" s="144">
        <f>'1,2'!BJW30</f>
        <v>0</v>
      </c>
      <c r="BJX171" s="144">
        <f>'1,2'!BJX30</f>
        <v>0</v>
      </c>
      <c r="BJY171" s="144">
        <f>'1,2'!BJY30</f>
        <v>0</v>
      </c>
      <c r="BJZ171" s="144">
        <f>'1,2'!BJZ30</f>
        <v>0</v>
      </c>
      <c r="BKA171" s="144">
        <f>'1,2'!BKA30</f>
        <v>0</v>
      </c>
      <c r="BKB171" s="144">
        <f>'1,2'!BKB30</f>
        <v>0</v>
      </c>
      <c r="BKC171" s="144">
        <f>'1,2'!BKC30</f>
        <v>0</v>
      </c>
      <c r="BKD171" s="144">
        <f>'1,2'!BKD30</f>
        <v>0</v>
      </c>
      <c r="BKE171" s="144">
        <f>'1,2'!BKE30</f>
        <v>0</v>
      </c>
      <c r="BKF171" s="144">
        <f>'1,2'!BKF30</f>
        <v>0</v>
      </c>
      <c r="BKG171" s="144">
        <f>'1,2'!BKG30</f>
        <v>0</v>
      </c>
      <c r="BKH171" s="144">
        <f>'1,2'!BKH30</f>
        <v>0</v>
      </c>
      <c r="BKI171" s="144">
        <f>'1,2'!BKI30</f>
        <v>0</v>
      </c>
      <c r="BKJ171" s="144">
        <f>'1,2'!BKJ30</f>
        <v>0</v>
      </c>
      <c r="BKK171" s="144">
        <f>'1,2'!BKK30</f>
        <v>0</v>
      </c>
      <c r="BKL171" s="144">
        <f>'1,2'!BKL30</f>
        <v>0</v>
      </c>
      <c r="BKM171" s="144">
        <f>'1,2'!BKM30</f>
        <v>0</v>
      </c>
      <c r="BKN171" s="144">
        <f>'1,2'!BKN30</f>
        <v>0</v>
      </c>
      <c r="BKO171" s="144">
        <f>'1,2'!BKO30</f>
        <v>0</v>
      </c>
      <c r="BKP171" s="144">
        <f>'1,2'!BKP30</f>
        <v>0</v>
      </c>
      <c r="BKQ171" s="144">
        <f>'1,2'!BKQ30</f>
        <v>0</v>
      </c>
      <c r="BKR171" s="144">
        <f>'1,2'!BKR30</f>
        <v>0</v>
      </c>
      <c r="BKS171" s="144">
        <f>'1,2'!BKS30</f>
        <v>0</v>
      </c>
      <c r="BKT171" s="144">
        <f>'1,2'!BKT30</f>
        <v>0</v>
      </c>
      <c r="BKU171" s="144">
        <f>'1,2'!BKU30</f>
        <v>0</v>
      </c>
      <c r="BKV171" s="144">
        <f>'1,2'!BKV30</f>
        <v>0</v>
      </c>
      <c r="BKW171" s="144">
        <f>'1,2'!BKW30</f>
        <v>0</v>
      </c>
      <c r="BKX171" s="144">
        <f>'1,2'!BKX30</f>
        <v>0</v>
      </c>
      <c r="BKY171" s="144">
        <f>'1,2'!BKY30</f>
        <v>0</v>
      </c>
      <c r="BKZ171" s="144">
        <f>'1,2'!BKZ30</f>
        <v>0</v>
      </c>
      <c r="BLA171" s="144">
        <f>'1,2'!BLA30</f>
        <v>0</v>
      </c>
      <c r="BLB171" s="144">
        <f>'1,2'!BLB30</f>
        <v>0</v>
      </c>
      <c r="BLC171" s="144">
        <f>'1,2'!BLC30</f>
        <v>0</v>
      </c>
      <c r="BLD171" s="144">
        <f>'1,2'!BLD30</f>
        <v>0</v>
      </c>
      <c r="BLE171" s="144">
        <f>'1,2'!BLE30</f>
        <v>0</v>
      </c>
      <c r="BLF171" s="144">
        <f>'1,2'!BLF30</f>
        <v>0</v>
      </c>
      <c r="BLG171" s="144">
        <f>'1,2'!BLG30</f>
        <v>0</v>
      </c>
      <c r="BLH171" s="144">
        <f>'1,2'!BLH30</f>
        <v>0</v>
      </c>
      <c r="BLI171" s="144">
        <f>'1,2'!BLI30</f>
        <v>0</v>
      </c>
      <c r="BLJ171" s="144">
        <f>'1,2'!BLJ30</f>
        <v>0</v>
      </c>
      <c r="BLK171" s="144">
        <f>'1,2'!BLK30</f>
        <v>0</v>
      </c>
      <c r="BLL171" s="144">
        <f>'1,2'!BLL30</f>
        <v>0</v>
      </c>
      <c r="BLM171" s="144">
        <f>'1,2'!BLM30</f>
        <v>0</v>
      </c>
      <c r="BLN171" s="144">
        <f>'1,2'!BLN30</f>
        <v>0</v>
      </c>
      <c r="BLO171" s="144">
        <f>'1,2'!BLO30</f>
        <v>0</v>
      </c>
      <c r="BLP171" s="144">
        <f>'1,2'!BLP30</f>
        <v>0</v>
      </c>
      <c r="BLQ171" s="144">
        <f>'1,2'!BLQ30</f>
        <v>0</v>
      </c>
      <c r="BLR171" s="144">
        <f>'1,2'!BLR30</f>
        <v>0</v>
      </c>
      <c r="BLS171" s="144">
        <f>'1,2'!BLS30</f>
        <v>0</v>
      </c>
      <c r="BLT171" s="144">
        <f>'1,2'!BLT30</f>
        <v>0</v>
      </c>
      <c r="BLU171" s="144">
        <f>'1,2'!BLU30</f>
        <v>0</v>
      </c>
      <c r="BLV171" s="144">
        <f>'1,2'!BLV30</f>
        <v>0</v>
      </c>
      <c r="BLW171" s="144">
        <f>'1,2'!BLW30</f>
        <v>0</v>
      </c>
      <c r="BLX171" s="144">
        <f>'1,2'!BLX30</f>
        <v>0</v>
      </c>
      <c r="BLY171" s="144">
        <f>'1,2'!BLY30</f>
        <v>0</v>
      </c>
      <c r="BLZ171" s="144">
        <f>'1,2'!BLZ30</f>
        <v>0</v>
      </c>
      <c r="BMA171" s="144">
        <f>'1,2'!BMA30</f>
        <v>0</v>
      </c>
      <c r="BMB171" s="144">
        <f>'1,2'!BMB30</f>
        <v>0</v>
      </c>
      <c r="BMC171" s="144">
        <f>'1,2'!BMC30</f>
        <v>0</v>
      </c>
      <c r="BMD171" s="144">
        <f>'1,2'!BMD30</f>
        <v>0</v>
      </c>
      <c r="BME171" s="144">
        <f>'1,2'!BME30</f>
        <v>0</v>
      </c>
      <c r="BMF171" s="144">
        <f>'1,2'!BMF30</f>
        <v>0</v>
      </c>
      <c r="BMG171" s="144">
        <f>'1,2'!BMG30</f>
        <v>0</v>
      </c>
      <c r="BMH171" s="144">
        <f>'1,2'!BMH30</f>
        <v>0</v>
      </c>
      <c r="BMI171" s="144">
        <f>'1,2'!BMI30</f>
        <v>0</v>
      </c>
      <c r="BMJ171" s="144">
        <f>'1,2'!BMJ30</f>
        <v>0</v>
      </c>
      <c r="BMK171" s="144">
        <f>'1,2'!BMK30</f>
        <v>0</v>
      </c>
      <c r="BML171" s="144">
        <f>'1,2'!BML30</f>
        <v>0</v>
      </c>
      <c r="BMM171" s="144">
        <f>'1,2'!BMM30</f>
        <v>0</v>
      </c>
      <c r="BMN171" s="144">
        <f>'1,2'!BMN30</f>
        <v>0</v>
      </c>
      <c r="BMO171" s="144">
        <f>'1,2'!BMO30</f>
        <v>0</v>
      </c>
      <c r="BMP171" s="144">
        <f>'1,2'!BMP30</f>
        <v>0</v>
      </c>
      <c r="BMQ171" s="144">
        <f>'1,2'!BMQ30</f>
        <v>0</v>
      </c>
      <c r="BMR171" s="144">
        <f>'1,2'!BMR30</f>
        <v>0</v>
      </c>
      <c r="BMS171" s="144">
        <f>'1,2'!BMS30</f>
        <v>0</v>
      </c>
      <c r="BMT171" s="144">
        <f>'1,2'!BMT30</f>
        <v>0</v>
      </c>
      <c r="BMU171" s="144">
        <f>'1,2'!BMU30</f>
        <v>0</v>
      </c>
      <c r="BMV171" s="144">
        <f>'1,2'!BMV30</f>
        <v>0</v>
      </c>
      <c r="BMW171" s="144">
        <f>'1,2'!BMW30</f>
        <v>0</v>
      </c>
      <c r="BMX171" s="144">
        <f>'1,2'!BMX30</f>
        <v>0</v>
      </c>
      <c r="BMY171" s="144">
        <f>'1,2'!BMY30</f>
        <v>0</v>
      </c>
      <c r="BMZ171" s="144">
        <f>'1,2'!BMZ30</f>
        <v>0</v>
      </c>
      <c r="BNA171" s="144">
        <f>'1,2'!BNA30</f>
        <v>0</v>
      </c>
      <c r="BNB171" s="144">
        <f>'1,2'!BNB30</f>
        <v>0</v>
      </c>
      <c r="BNC171" s="144">
        <f>'1,2'!BNC30</f>
        <v>0</v>
      </c>
      <c r="BND171" s="144">
        <f>'1,2'!BND30</f>
        <v>0</v>
      </c>
      <c r="BNE171" s="144">
        <f>'1,2'!BNE30</f>
        <v>0</v>
      </c>
      <c r="BNF171" s="144">
        <f>'1,2'!BNF30</f>
        <v>0</v>
      </c>
      <c r="BNG171" s="144">
        <f>'1,2'!BNG30</f>
        <v>0</v>
      </c>
      <c r="BNH171" s="144">
        <f>'1,2'!BNH30</f>
        <v>0</v>
      </c>
      <c r="BNI171" s="144">
        <f>'1,2'!BNI30</f>
        <v>0</v>
      </c>
      <c r="BNJ171" s="144">
        <f>'1,2'!BNJ30</f>
        <v>0</v>
      </c>
      <c r="BNK171" s="144">
        <f>'1,2'!BNK30</f>
        <v>0</v>
      </c>
      <c r="BNL171" s="144">
        <f>'1,2'!BNL30</f>
        <v>0</v>
      </c>
      <c r="BNM171" s="144">
        <f>'1,2'!BNM30</f>
        <v>0</v>
      </c>
      <c r="BNN171" s="144">
        <f>'1,2'!BNN30</f>
        <v>0</v>
      </c>
      <c r="BNO171" s="144">
        <f>'1,2'!BNO30</f>
        <v>0</v>
      </c>
      <c r="BNP171" s="144">
        <f>'1,2'!BNP30</f>
        <v>0</v>
      </c>
      <c r="BNQ171" s="144">
        <f>'1,2'!BNQ30</f>
        <v>0</v>
      </c>
      <c r="BNR171" s="144">
        <f>'1,2'!BNR30</f>
        <v>0</v>
      </c>
      <c r="BNS171" s="144">
        <f>'1,2'!BNS30</f>
        <v>0</v>
      </c>
      <c r="BNT171" s="144">
        <f>'1,2'!BNT30</f>
        <v>0</v>
      </c>
      <c r="BNU171" s="144">
        <f>'1,2'!BNU30</f>
        <v>0</v>
      </c>
      <c r="BNV171" s="144">
        <f>'1,2'!BNV30</f>
        <v>0</v>
      </c>
      <c r="BNW171" s="144">
        <f>'1,2'!BNW30</f>
        <v>0</v>
      </c>
      <c r="BNX171" s="144">
        <f>'1,2'!BNX30</f>
        <v>0</v>
      </c>
      <c r="BNY171" s="144">
        <f>'1,2'!BNY30</f>
        <v>0</v>
      </c>
      <c r="BNZ171" s="144">
        <f>'1,2'!BNZ30</f>
        <v>0</v>
      </c>
      <c r="BOA171" s="144">
        <f>'1,2'!BOA30</f>
        <v>0</v>
      </c>
      <c r="BOB171" s="144">
        <f>'1,2'!BOB30</f>
        <v>0</v>
      </c>
      <c r="BOC171" s="144">
        <f>'1,2'!BOC30</f>
        <v>0</v>
      </c>
      <c r="BOD171" s="144">
        <f>'1,2'!BOD30</f>
        <v>0</v>
      </c>
      <c r="BOE171" s="144">
        <f>'1,2'!BOE30</f>
        <v>0</v>
      </c>
      <c r="BOF171" s="144">
        <f>'1,2'!BOF30</f>
        <v>0</v>
      </c>
      <c r="BOG171" s="144">
        <f>'1,2'!BOG30</f>
        <v>0</v>
      </c>
      <c r="BOH171" s="144">
        <f>'1,2'!BOH30</f>
        <v>0</v>
      </c>
      <c r="BOI171" s="144">
        <f>'1,2'!BOI30</f>
        <v>0</v>
      </c>
      <c r="BOJ171" s="144">
        <f>'1,2'!BOJ30</f>
        <v>0</v>
      </c>
      <c r="BOK171" s="144">
        <f>'1,2'!BOK30</f>
        <v>0</v>
      </c>
      <c r="BOL171" s="144">
        <f>'1,2'!BOL30</f>
        <v>0</v>
      </c>
      <c r="BOM171" s="144">
        <f>'1,2'!BOM30</f>
        <v>0</v>
      </c>
      <c r="BON171" s="144">
        <f>'1,2'!BON30</f>
        <v>0</v>
      </c>
      <c r="BOO171" s="144">
        <f>'1,2'!BOO30</f>
        <v>0</v>
      </c>
      <c r="BOP171" s="144">
        <f>'1,2'!BOP30</f>
        <v>0</v>
      </c>
      <c r="BOQ171" s="144">
        <f>'1,2'!BOQ30</f>
        <v>0</v>
      </c>
      <c r="BOR171" s="144">
        <f>'1,2'!BOR30</f>
        <v>0</v>
      </c>
      <c r="BOS171" s="144">
        <f>'1,2'!BOS30</f>
        <v>0</v>
      </c>
      <c r="BOT171" s="144">
        <f>'1,2'!BOT30</f>
        <v>0</v>
      </c>
      <c r="BOU171" s="144">
        <f>'1,2'!BOU30</f>
        <v>0</v>
      </c>
      <c r="BOV171" s="144">
        <f>'1,2'!BOV30</f>
        <v>0</v>
      </c>
      <c r="BOW171" s="144">
        <f>'1,2'!BOW30</f>
        <v>0</v>
      </c>
      <c r="BOX171" s="144">
        <f>'1,2'!BOX30</f>
        <v>0</v>
      </c>
      <c r="BOY171" s="144">
        <f>'1,2'!BOY30</f>
        <v>0</v>
      </c>
      <c r="BOZ171" s="144">
        <f>'1,2'!BOZ30</f>
        <v>0</v>
      </c>
      <c r="BPA171" s="144">
        <f>'1,2'!BPA30</f>
        <v>0</v>
      </c>
      <c r="BPB171" s="144">
        <f>'1,2'!BPB30</f>
        <v>0</v>
      </c>
      <c r="BPC171" s="144">
        <f>'1,2'!BPC30</f>
        <v>0</v>
      </c>
      <c r="BPD171" s="144">
        <f>'1,2'!BPD30</f>
        <v>0</v>
      </c>
      <c r="BPE171" s="144">
        <f>'1,2'!BPE30</f>
        <v>0</v>
      </c>
      <c r="BPF171" s="144">
        <f>'1,2'!BPF30</f>
        <v>0</v>
      </c>
      <c r="BPG171" s="144">
        <f>'1,2'!BPG30</f>
        <v>0</v>
      </c>
      <c r="BPH171" s="144">
        <f>'1,2'!BPH30</f>
        <v>0</v>
      </c>
      <c r="BPI171" s="144">
        <f>'1,2'!BPI30</f>
        <v>0</v>
      </c>
      <c r="BPJ171" s="144">
        <f>'1,2'!BPJ30</f>
        <v>0</v>
      </c>
      <c r="BPK171" s="144">
        <f>'1,2'!BPK30</f>
        <v>0</v>
      </c>
      <c r="BPL171" s="144">
        <f>'1,2'!BPL30</f>
        <v>0</v>
      </c>
      <c r="BPM171" s="144">
        <f>'1,2'!BPM30</f>
        <v>0</v>
      </c>
      <c r="BPN171" s="144">
        <f>'1,2'!BPN30</f>
        <v>0</v>
      </c>
      <c r="BPO171" s="144">
        <f>'1,2'!BPO30</f>
        <v>0</v>
      </c>
      <c r="BPP171" s="144">
        <f>'1,2'!BPP30</f>
        <v>0</v>
      </c>
      <c r="BPQ171" s="144">
        <f>'1,2'!BPQ30</f>
        <v>0</v>
      </c>
      <c r="BPR171" s="144">
        <f>'1,2'!BPR30</f>
        <v>0</v>
      </c>
      <c r="BPS171" s="144">
        <f>'1,2'!BPS30</f>
        <v>0</v>
      </c>
      <c r="BPT171" s="144">
        <f>'1,2'!BPT30</f>
        <v>0</v>
      </c>
      <c r="BPU171" s="144">
        <f>'1,2'!BPU30</f>
        <v>0</v>
      </c>
      <c r="BPV171" s="144">
        <f>'1,2'!BPV30</f>
        <v>0</v>
      </c>
      <c r="BPW171" s="144">
        <f>'1,2'!BPW30</f>
        <v>0</v>
      </c>
      <c r="BPX171" s="144">
        <f>'1,2'!BPX30</f>
        <v>0</v>
      </c>
      <c r="BPY171" s="144">
        <f>'1,2'!BPY30</f>
        <v>0</v>
      </c>
      <c r="BPZ171" s="144">
        <f>'1,2'!BPZ30</f>
        <v>0</v>
      </c>
      <c r="BQA171" s="144">
        <f>'1,2'!BQA30</f>
        <v>0</v>
      </c>
      <c r="BQB171" s="144">
        <f>'1,2'!BQB30</f>
        <v>0</v>
      </c>
      <c r="BQC171" s="144">
        <f>'1,2'!BQC30</f>
        <v>0</v>
      </c>
      <c r="BQD171" s="144">
        <f>'1,2'!BQD30</f>
        <v>0</v>
      </c>
      <c r="BQE171" s="144">
        <f>'1,2'!BQE30</f>
        <v>0</v>
      </c>
      <c r="BQF171" s="144">
        <f>'1,2'!BQF30</f>
        <v>0</v>
      </c>
      <c r="BQG171" s="144">
        <f>'1,2'!BQG30</f>
        <v>0</v>
      </c>
      <c r="BQH171" s="144">
        <f>'1,2'!BQH30</f>
        <v>0</v>
      </c>
      <c r="BQI171" s="144">
        <f>'1,2'!BQI30</f>
        <v>0</v>
      </c>
      <c r="BQJ171" s="144">
        <f>'1,2'!BQJ30</f>
        <v>0</v>
      </c>
      <c r="BQK171" s="144">
        <f>'1,2'!BQK30</f>
        <v>0</v>
      </c>
      <c r="BQL171" s="144">
        <f>'1,2'!BQL30</f>
        <v>0</v>
      </c>
      <c r="BQM171" s="144">
        <f>'1,2'!BQM30</f>
        <v>0</v>
      </c>
      <c r="BQN171" s="144">
        <f>'1,2'!BQN30</f>
        <v>0</v>
      </c>
      <c r="BQO171" s="144">
        <f>'1,2'!BQO30</f>
        <v>0</v>
      </c>
      <c r="BQP171" s="144">
        <f>'1,2'!BQP30</f>
        <v>0</v>
      </c>
      <c r="BQQ171" s="144">
        <f>'1,2'!BQQ30</f>
        <v>0</v>
      </c>
      <c r="BQR171" s="144">
        <f>'1,2'!BQR30</f>
        <v>0</v>
      </c>
      <c r="BQS171" s="144">
        <f>'1,2'!BQS30</f>
        <v>0</v>
      </c>
      <c r="BQT171" s="144">
        <f>'1,2'!BQT30</f>
        <v>0</v>
      </c>
      <c r="BQU171" s="144">
        <f>'1,2'!BQU30</f>
        <v>0</v>
      </c>
      <c r="BQV171" s="144">
        <f>'1,2'!BQV30</f>
        <v>0</v>
      </c>
      <c r="BQW171" s="144">
        <f>'1,2'!BQW30</f>
        <v>0</v>
      </c>
      <c r="BQX171" s="144">
        <f>'1,2'!BQX30</f>
        <v>0</v>
      </c>
      <c r="BQY171" s="144">
        <f>'1,2'!BQY30</f>
        <v>0</v>
      </c>
      <c r="BQZ171" s="144">
        <f>'1,2'!BQZ30</f>
        <v>0</v>
      </c>
      <c r="BRA171" s="144">
        <f>'1,2'!BRA30</f>
        <v>0</v>
      </c>
      <c r="BRB171" s="144">
        <f>'1,2'!BRB30</f>
        <v>0</v>
      </c>
      <c r="BRC171" s="144">
        <f>'1,2'!BRC30</f>
        <v>0</v>
      </c>
      <c r="BRD171" s="144">
        <f>'1,2'!BRD30</f>
        <v>0</v>
      </c>
      <c r="BRE171" s="144">
        <f>'1,2'!BRE30</f>
        <v>0</v>
      </c>
      <c r="BRF171" s="144">
        <f>'1,2'!BRF30</f>
        <v>0</v>
      </c>
      <c r="BRG171" s="144">
        <f>'1,2'!BRG30</f>
        <v>0</v>
      </c>
      <c r="BRH171" s="144">
        <f>'1,2'!BRH30</f>
        <v>0</v>
      </c>
      <c r="BRI171" s="144">
        <f>'1,2'!BRI30</f>
        <v>0</v>
      </c>
      <c r="BRJ171" s="144">
        <f>'1,2'!BRJ30</f>
        <v>0</v>
      </c>
      <c r="BRK171" s="144">
        <f>'1,2'!BRK30</f>
        <v>0</v>
      </c>
      <c r="BRL171" s="144">
        <f>'1,2'!BRL30</f>
        <v>0</v>
      </c>
      <c r="BRM171" s="144">
        <f>'1,2'!BRM30</f>
        <v>0</v>
      </c>
      <c r="BRN171" s="144">
        <f>'1,2'!BRN30</f>
        <v>0</v>
      </c>
      <c r="BRO171" s="144">
        <f>'1,2'!BRO30</f>
        <v>0</v>
      </c>
      <c r="BRP171" s="144">
        <f>'1,2'!BRP30</f>
        <v>0</v>
      </c>
      <c r="BRQ171" s="144">
        <f>'1,2'!BRQ30</f>
        <v>0</v>
      </c>
      <c r="BRR171" s="144">
        <f>'1,2'!BRR30</f>
        <v>0</v>
      </c>
      <c r="BRS171" s="144">
        <f>'1,2'!BRS30</f>
        <v>0</v>
      </c>
      <c r="BRT171" s="144">
        <f>'1,2'!BRT30</f>
        <v>0</v>
      </c>
      <c r="BRU171" s="144">
        <f>'1,2'!BRU30</f>
        <v>0</v>
      </c>
      <c r="BRV171" s="144">
        <f>'1,2'!BRV30</f>
        <v>0</v>
      </c>
      <c r="BRW171" s="144">
        <f>'1,2'!BRW30</f>
        <v>0</v>
      </c>
      <c r="BRX171" s="144">
        <f>'1,2'!BRX30</f>
        <v>0</v>
      </c>
      <c r="BRY171" s="144">
        <f>'1,2'!BRY30</f>
        <v>0</v>
      </c>
      <c r="BRZ171" s="144">
        <f>'1,2'!BRZ30</f>
        <v>0</v>
      </c>
      <c r="BSA171" s="144">
        <f>'1,2'!BSA30</f>
        <v>0</v>
      </c>
      <c r="BSB171" s="144">
        <f>'1,2'!BSB30</f>
        <v>0</v>
      </c>
      <c r="BSC171" s="144">
        <f>'1,2'!BSC30</f>
        <v>0</v>
      </c>
      <c r="BSD171" s="144">
        <f>'1,2'!BSD30</f>
        <v>0</v>
      </c>
      <c r="BSE171" s="144">
        <f>'1,2'!BSE30</f>
        <v>0</v>
      </c>
      <c r="BSF171" s="144">
        <f>'1,2'!BSF30</f>
        <v>0</v>
      </c>
      <c r="BSG171" s="144">
        <f>'1,2'!BSG30</f>
        <v>0</v>
      </c>
      <c r="BSH171" s="144">
        <f>'1,2'!BSH30</f>
        <v>0</v>
      </c>
      <c r="BSI171" s="144">
        <f>'1,2'!BSI30</f>
        <v>0</v>
      </c>
      <c r="BSJ171" s="144">
        <f>'1,2'!BSJ30</f>
        <v>0</v>
      </c>
      <c r="BSK171" s="144">
        <f>'1,2'!BSK30</f>
        <v>0</v>
      </c>
      <c r="BSL171" s="144">
        <f>'1,2'!BSL30</f>
        <v>0</v>
      </c>
      <c r="BSM171" s="144">
        <f>'1,2'!BSM30</f>
        <v>0</v>
      </c>
      <c r="BSN171" s="144">
        <f>'1,2'!BSN30</f>
        <v>0</v>
      </c>
      <c r="BSO171" s="144">
        <f>'1,2'!BSO30</f>
        <v>0</v>
      </c>
      <c r="BSP171" s="144">
        <f>'1,2'!BSP30</f>
        <v>0</v>
      </c>
      <c r="BSQ171" s="144">
        <f>'1,2'!BSQ30</f>
        <v>0</v>
      </c>
      <c r="BSR171" s="144">
        <f>'1,2'!BSR30</f>
        <v>0</v>
      </c>
      <c r="BSS171" s="144">
        <f>'1,2'!BSS30</f>
        <v>0</v>
      </c>
      <c r="BST171" s="144">
        <f>'1,2'!BST30</f>
        <v>0</v>
      </c>
      <c r="BSU171" s="144">
        <f>'1,2'!BSU30</f>
        <v>0</v>
      </c>
      <c r="BSV171" s="144">
        <f>'1,2'!BSV30</f>
        <v>0</v>
      </c>
      <c r="BSW171" s="144">
        <f>'1,2'!BSW30</f>
        <v>0</v>
      </c>
      <c r="BSX171" s="144">
        <f>'1,2'!BSX30</f>
        <v>0</v>
      </c>
      <c r="BSY171" s="144">
        <f>'1,2'!BSY30</f>
        <v>0</v>
      </c>
      <c r="BSZ171" s="144">
        <f>'1,2'!BSZ30</f>
        <v>0</v>
      </c>
      <c r="BTA171" s="144">
        <f>'1,2'!BTA30</f>
        <v>0</v>
      </c>
      <c r="BTB171" s="144">
        <f>'1,2'!BTB30</f>
        <v>0</v>
      </c>
      <c r="BTC171" s="144">
        <f>'1,2'!BTC30</f>
        <v>0</v>
      </c>
      <c r="BTD171" s="144">
        <f>'1,2'!BTD30</f>
        <v>0</v>
      </c>
      <c r="BTE171" s="144">
        <f>'1,2'!BTE30</f>
        <v>0</v>
      </c>
      <c r="BTF171" s="144">
        <f>'1,2'!BTF30</f>
        <v>0</v>
      </c>
      <c r="BTG171" s="144">
        <f>'1,2'!BTG30</f>
        <v>0</v>
      </c>
      <c r="BTH171" s="144">
        <f>'1,2'!BTH30</f>
        <v>0</v>
      </c>
      <c r="BTI171" s="144">
        <f>'1,2'!BTI30</f>
        <v>0</v>
      </c>
      <c r="BTJ171" s="144">
        <f>'1,2'!BTJ30</f>
        <v>0</v>
      </c>
      <c r="BTK171" s="144">
        <f>'1,2'!BTK30</f>
        <v>0</v>
      </c>
      <c r="BTL171" s="144">
        <f>'1,2'!BTL30</f>
        <v>0</v>
      </c>
      <c r="BTM171" s="144">
        <f>'1,2'!BTM30</f>
        <v>0</v>
      </c>
      <c r="BTN171" s="144">
        <f>'1,2'!BTN30</f>
        <v>0</v>
      </c>
      <c r="BTO171" s="144">
        <f>'1,2'!BTO30</f>
        <v>0</v>
      </c>
      <c r="BTP171" s="144">
        <f>'1,2'!BTP30</f>
        <v>0</v>
      </c>
      <c r="BTQ171" s="144">
        <f>'1,2'!BTQ30</f>
        <v>0</v>
      </c>
      <c r="BTR171" s="144">
        <f>'1,2'!BTR30</f>
        <v>0</v>
      </c>
      <c r="BTS171" s="144">
        <f>'1,2'!BTS30</f>
        <v>0</v>
      </c>
      <c r="BTT171" s="144">
        <f>'1,2'!BTT30</f>
        <v>0</v>
      </c>
      <c r="BTU171" s="144">
        <f>'1,2'!BTU30</f>
        <v>0</v>
      </c>
      <c r="BTV171" s="144">
        <f>'1,2'!BTV30</f>
        <v>0</v>
      </c>
      <c r="BTW171" s="144">
        <f>'1,2'!BTW30</f>
        <v>0</v>
      </c>
      <c r="BTX171" s="144">
        <f>'1,2'!BTX30</f>
        <v>0</v>
      </c>
      <c r="BTY171" s="144">
        <f>'1,2'!BTY30</f>
        <v>0</v>
      </c>
      <c r="BTZ171" s="144">
        <f>'1,2'!BTZ30</f>
        <v>0</v>
      </c>
      <c r="BUA171" s="144">
        <f>'1,2'!BUA30</f>
        <v>0</v>
      </c>
      <c r="BUB171" s="144">
        <f>'1,2'!BUB30</f>
        <v>0</v>
      </c>
      <c r="BUC171" s="144">
        <f>'1,2'!BUC30</f>
        <v>0</v>
      </c>
      <c r="BUD171" s="144">
        <f>'1,2'!BUD30</f>
        <v>0</v>
      </c>
      <c r="BUE171" s="144">
        <f>'1,2'!BUE30</f>
        <v>0</v>
      </c>
      <c r="BUF171" s="144">
        <f>'1,2'!BUF30</f>
        <v>0</v>
      </c>
      <c r="BUG171" s="144">
        <f>'1,2'!BUG30</f>
        <v>0</v>
      </c>
      <c r="BUH171" s="144">
        <f>'1,2'!BUH30</f>
        <v>0</v>
      </c>
      <c r="BUI171" s="144">
        <f>'1,2'!BUI30</f>
        <v>0</v>
      </c>
      <c r="BUJ171" s="144">
        <f>'1,2'!BUJ30</f>
        <v>0</v>
      </c>
      <c r="BUK171" s="144">
        <f>'1,2'!BUK30</f>
        <v>0</v>
      </c>
      <c r="BUL171" s="144">
        <f>'1,2'!BUL30</f>
        <v>0</v>
      </c>
      <c r="BUM171" s="144">
        <f>'1,2'!BUM30</f>
        <v>0</v>
      </c>
      <c r="BUN171" s="144">
        <f>'1,2'!BUN30</f>
        <v>0</v>
      </c>
      <c r="BUO171" s="144">
        <f>'1,2'!BUO30</f>
        <v>0</v>
      </c>
      <c r="BUP171" s="144">
        <f>'1,2'!BUP30</f>
        <v>0</v>
      </c>
      <c r="BUQ171" s="144">
        <f>'1,2'!BUQ30</f>
        <v>0</v>
      </c>
      <c r="BUR171" s="144">
        <f>'1,2'!BUR30</f>
        <v>0</v>
      </c>
      <c r="BUS171" s="144">
        <f>'1,2'!BUS30</f>
        <v>0</v>
      </c>
      <c r="BUT171" s="144">
        <f>'1,2'!BUT30</f>
        <v>0</v>
      </c>
      <c r="BUU171" s="144">
        <f>'1,2'!BUU30</f>
        <v>0</v>
      </c>
      <c r="BUV171" s="144">
        <f>'1,2'!BUV30</f>
        <v>0</v>
      </c>
      <c r="BUW171" s="144">
        <f>'1,2'!BUW30</f>
        <v>0</v>
      </c>
      <c r="BUX171" s="144">
        <f>'1,2'!BUX30</f>
        <v>0</v>
      </c>
      <c r="BUY171" s="144">
        <f>'1,2'!BUY30</f>
        <v>0</v>
      </c>
      <c r="BUZ171" s="144">
        <f>'1,2'!BUZ30</f>
        <v>0</v>
      </c>
      <c r="BVA171" s="144">
        <f>'1,2'!BVA30</f>
        <v>0</v>
      </c>
      <c r="BVB171" s="144">
        <f>'1,2'!BVB30</f>
        <v>0</v>
      </c>
      <c r="BVC171" s="144">
        <f>'1,2'!BVC30</f>
        <v>0</v>
      </c>
      <c r="BVD171" s="144">
        <f>'1,2'!BVD30</f>
        <v>0</v>
      </c>
      <c r="BVE171" s="144">
        <f>'1,2'!BVE30</f>
        <v>0</v>
      </c>
      <c r="BVF171" s="144">
        <f>'1,2'!BVF30</f>
        <v>0</v>
      </c>
      <c r="BVG171" s="144">
        <f>'1,2'!BVG30</f>
        <v>0</v>
      </c>
      <c r="BVH171" s="144">
        <f>'1,2'!BVH30</f>
        <v>0</v>
      </c>
      <c r="BVI171" s="144">
        <f>'1,2'!BVI30</f>
        <v>0</v>
      </c>
      <c r="BVJ171" s="144">
        <f>'1,2'!BVJ30</f>
        <v>0</v>
      </c>
      <c r="BVK171" s="144">
        <f>'1,2'!BVK30</f>
        <v>0</v>
      </c>
      <c r="BVL171" s="144">
        <f>'1,2'!BVL30</f>
        <v>0</v>
      </c>
      <c r="BVM171" s="144">
        <f>'1,2'!BVM30</f>
        <v>0</v>
      </c>
      <c r="BVN171" s="144">
        <f>'1,2'!BVN30</f>
        <v>0</v>
      </c>
      <c r="BVO171" s="144">
        <f>'1,2'!BVO30</f>
        <v>0</v>
      </c>
      <c r="BVP171" s="144">
        <f>'1,2'!BVP30</f>
        <v>0</v>
      </c>
      <c r="BVQ171" s="144">
        <f>'1,2'!BVQ30</f>
        <v>0</v>
      </c>
      <c r="BVR171" s="144">
        <f>'1,2'!BVR30</f>
        <v>0</v>
      </c>
      <c r="BVS171" s="144">
        <f>'1,2'!BVS30</f>
        <v>0</v>
      </c>
      <c r="BVT171" s="144">
        <f>'1,2'!BVT30</f>
        <v>0</v>
      </c>
      <c r="BVU171" s="144">
        <f>'1,2'!BVU30</f>
        <v>0</v>
      </c>
      <c r="BVV171" s="144">
        <f>'1,2'!BVV30</f>
        <v>0</v>
      </c>
      <c r="BVW171" s="144">
        <f>'1,2'!BVW30</f>
        <v>0</v>
      </c>
      <c r="BVX171" s="144">
        <f>'1,2'!BVX30</f>
        <v>0</v>
      </c>
      <c r="BVY171" s="144">
        <f>'1,2'!BVY30</f>
        <v>0</v>
      </c>
      <c r="BVZ171" s="144">
        <f>'1,2'!BVZ30</f>
        <v>0</v>
      </c>
      <c r="BWA171" s="144">
        <f>'1,2'!BWA30</f>
        <v>0</v>
      </c>
      <c r="BWB171" s="144">
        <f>'1,2'!BWB30</f>
        <v>0</v>
      </c>
      <c r="BWC171" s="144">
        <f>'1,2'!BWC30</f>
        <v>0</v>
      </c>
      <c r="BWD171" s="144">
        <f>'1,2'!BWD30</f>
        <v>0</v>
      </c>
      <c r="BWE171" s="144">
        <f>'1,2'!BWE30</f>
        <v>0</v>
      </c>
      <c r="BWF171" s="144">
        <f>'1,2'!BWF30</f>
        <v>0</v>
      </c>
      <c r="BWG171" s="144">
        <f>'1,2'!BWG30</f>
        <v>0</v>
      </c>
      <c r="BWH171" s="144">
        <f>'1,2'!BWH30</f>
        <v>0</v>
      </c>
      <c r="BWI171" s="144">
        <f>'1,2'!BWI30</f>
        <v>0</v>
      </c>
      <c r="BWJ171" s="144">
        <f>'1,2'!BWJ30</f>
        <v>0</v>
      </c>
      <c r="BWK171" s="144">
        <f>'1,2'!BWK30</f>
        <v>0</v>
      </c>
      <c r="BWL171" s="144">
        <f>'1,2'!BWL30</f>
        <v>0</v>
      </c>
      <c r="BWM171" s="144">
        <f>'1,2'!BWM30</f>
        <v>0</v>
      </c>
      <c r="BWN171" s="144">
        <f>'1,2'!BWN30</f>
        <v>0</v>
      </c>
      <c r="BWO171" s="144">
        <f>'1,2'!BWO30</f>
        <v>0</v>
      </c>
      <c r="BWP171" s="144">
        <f>'1,2'!BWP30</f>
        <v>0</v>
      </c>
      <c r="BWQ171" s="144">
        <f>'1,2'!BWQ30</f>
        <v>0</v>
      </c>
      <c r="BWR171" s="144">
        <f>'1,2'!BWR30</f>
        <v>0</v>
      </c>
      <c r="BWS171" s="144">
        <f>'1,2'!BWS30</f>
        <v>0</v>
      </c>
      <c r="BWT171" s="144">
        <f>'1,2'!BWT30</f>
        <v>0</v>
      </c>
      <c r="BWU171" s="144">
        <f>'1,2'!BWU30</f>
        <v>0</v>
      </c>
      <c r="BWV171" s="144">
        <f>'1,2'!BWV30</f>
        <v>0</v>
      </c>
      <c r="BWW171" s="144">
        <f>'1,2'!BWW30</f>
        <v>0</v>
      </c>
      <c r="BWX171" s="144">
        <f>'1,2'!BWX30</f>
        <v>0</v>
      </c>
      <c r="BWY171" s="144">
        <f>'1,2'!BWY30</f>
        <v>0</v>
      </c>
      <c r="BWZ171" s="144">
        <f>'1,2'!BWZ30</f>
        <v>0</v>
      </c>
      <c r="BXA171" s="144">
        <f>'1,2'!BXA30</f>
        <v>0</v>
      </c>
      <c r="BXB171" s="144">
        <f>'1,2'!BXB30</f>
        <v>0</v>
      </c>
      <c r="BXC171" s="144">
        <f>'1,2'!BXC30</f>
        <v>0</v>
      </c>
      <c r="BXD171" s="144">
        <f>'1,2'!BXD30</f>
        <v>0</v>
      </c>
      <c r="BXE171" s="144">
        <f>'1,2'!BXE30</f>
        <v>0</v>
      </c>
      <c r="BXF171" s="144">
        <f>'1,2'!BXF30</f>
        <v>0</v>
      </c>
      <c r="BXG171" s="144">
        <f>'1,2'!BXG30</f>
        <v>0</v>
      </c>
      <c r="BXH171" s="144">
        <f>'1,2'!BXH30</f>
        <v>0</v>
      </c>
      <c r="BXI171" s="144">
        <f>'1,2'!BXI30</f>
        <v>0</v>
      </c>
      <c r="BXJ171" s="144">
        <f>'1,2'!BXJ30</f>
        <v>0</v>
      </c>
      <c r="BXK171" s="144">
        <f>'1,2'!BXK30</f>
        <v>0</v>
      </c>
      <c r="BXL171" s="144">
        <f>'1,2'!BXL30</f>
        <v>0</v>
      </c>
      <c r="BXM171" s="144">
        <f>'1,2'!BXM30</f>
        <v>0</v>
      </c>
      <c r="BXN171" s="144">
        <f>'1,2'!BXN30</f>
        <v>0</v>
      </c>
      <c r="BXO171" s="144">
        <f>'1,2'!BXO30</f>
        <v>0</v>
      </c>
      <c r="BXP171" s="144">
        <f>'1,2'!BXP30</f>
        <v>0</v>
      </c>
      <c r="BXQ171" s="144">
        <f>'1,2'!BXQ30</f>
        <v>0</v>
      </c>
      <c r="BXR171" s="144">
        <f>'1,2'!BXR30</f>
        <v>0</v>
      </c>
      <c r="BXS171" s="144">
        <f>'1,2'!BXS30</f>
        <v>0</v>
      </c>
      <c r="BXT171" s="144">
        <f>'1,2'!BXT30</f>
        <v>0</v>
      </c>
      <c r="BXU171" s="144">
        <f>'1,2'!BXU30</f>
        <v>0</v>
      </c>
      <c r="BXV171" s="144">
        <f>'1,2'!BXV30</f>
        <v>0</v>
      </c>
      <c r="BXW171" s="144">
        <f>'1,2'!BXW30</f>
        <v>0</v>
      </c>
      <c r="BXX171" s="144">
        <f>'1,2'!BXX30</f>
        <v>0</v>
      </c>
      <c r="BXY171" s="144">
        <f>'1,2'!BXY30</f>
        <v>0</v>
      </c>
      <c r="BXZ171" s="144">
        <f>'1,2'!BXZ30</f>
        <v>0</v>
      </c>
      <c r="BYA171" s="144">
        <f>'1,2'!BYA30</f>
        <v>0</v>
      </c>
      <c r="BYB171" s="144">
        <f>'1,2'!BYB30</f>
        <v>0</v>
      </c>
      <c r="BYC171" s="144">
        <f>'1,2'!BYC30</f>
        <v>0</v>
      </c>
      <c r="BYD171" s="144">
        <f>'1,2'!BYD30</f>
        <v>0</v>
      </c>
      <c r="BYE171" s="144">
        <f>'1,2'!BYE30</f>
        <v>0</v>
      </c>
      <c r="BYF171" s="144">
        <f>'1,2'!BYF30</f>
        <v>0</v>
      </c>
      <c r="BYG171" s="144">
        <f>'1,2'!BYG30</f>
        <v>0</v>
      </c>
      <c r="BYH171" s="144">
        <f>'1,2'!BYH30</f>
        <v>0</v>
      </c>
      <c r="BYI171" s="144">
        <f>'1,2'!BYI30</f>
        <v>0</v>
      </c>
      <c r="BYJ171" s="144">
        <f>'1,2'!BYJ30</f>
        <v>0</v>
      </c>
      <c r="BYK171" s="144">
        <f>'1,2'!BYK30</f>
        <v>0</v>
      </c>
      <c r="BYL171" s="144">
        <f>'1,2'!BYL30</f>
        <v>0</v>
      </c>
      <c r="BYM171" s="144">
        <f>'1,2'!BYM30</f>
        <v>0</v>
      </c>
      <c r="BYN171" s="144">
        <f>'1,2'!BYN30</f>
        <v>0</v>
      </c>
      <c r="BYO171" s="144">
        <f>'1,2'!BYO30</f>
        <v>0</v>
      </c>
      <c r="BYP171" s="144">
        <f>'1,2'!BYP30</f>
        <v>0</v>
      </c>
      <c r="BYQ171" s="144">
        <f>'1,2'!BYQ30</f>
        <v>0</v>
      </c>
      <c r="BYR171" s="144">
        <f>'1,2'!BYR30</f>
        <v>0</v>
      </c>
      <c r="BYS171" s="144">
        <f>'1,2'!BYS30</f>
        <v>0</v>
      </c>
      <c r="BYT171" s="144">
        <f>'1,2'!BYT30</f>
        <v>0</v>
      </c>
      <c r="BYU171" s="144">
        <f>'1,2'!BYU30</f>
        <v>0</v>
      </c>
      <c r="BYV171" s="144">
        <f>'1,2'!BYV30</f>
        <v>0</v>
      </c>
      <c r="BYW171" s="144">
        <f>'1,2'!BYW30</f>
        <v>0</v>
      </c>
      <c r="BYX171" s="144">
        <f>'1,2'!BYX30</f>
        <v>0</v>
      </c>
      <c r="BYY171" s="144">
        <f>'1,2'!BYY30</f>
        <v>0</v>
      </c>
      <c r="BYZ171" s="144">
        <f>'1,2'!BYZ30</f>
        <v>0</v>
      </c>
      <c r="BZA171" s="144">
        <f>'1,2'!BZA30</f>
        <v>0</v>
      </c>
      <c r="BZB171" s="144">
        <f>'1,2'!BZB30</f>
        <v>0</v>
      </c>
      <c r="BZC171" s="144">
        <f>'1,2'!BZC30</f>
        <v>0</v>
      </c>
      <c r="BZD171" s="144">
        <f>'1,2'!BZD30</f>
        <v>0</v>
      </c>
      <c r="BZE171" s="144">
        <f>'1,2'!BZE30</f>
        <v>0</v>
      </c>
      <c r="BZF171" s="144">
        <f>'1,2'!BZF30</f>
        <v>0</v>
      </c>
      <c r="BZG171" s="144">
        <f>'1,2'!BZG30</f>
        <v>0</v>
      </c>
      <c r="BZH171" s="144">
        <f>'1,2'!BZH30</f>
        <v>0</v>
      </c>
      <c r="BZI171" s="144">
        <f>'1,2'!BZI30</f>
        <v>0</v>
      </c>
      <c r="BZJ171" s="144">
        <f>'1,2'!BZJ30</f>
        <v>0</v>
      </c>
      <c r="BZK171" s="144">
        <f>'1,2'!BZK30</f>
        <v>0</v>
      </c>
      <c r="BZL171" s="144">
        <f>'1,2'!BZL30</f>
        <v>0</v>
      </c>
      <c r="BZM171" s="144">
        <f>'1,2'!BZM30</f>
        <v>0</v>
      </c>
      <c r="BZN171" s="144">
        <f>'1,2'!BZN30</f>
        <v>0</v>
      </c>
      <c r="BZO171" s="144">
        <f>'1,2'!BZO30</f>
        <v>0</v>
      </c>
      <c r="BZP171" s="144">
        <f>'1,2'!BZP30</f>
        <v>0</v>
      </c>
      <c r="BZQ171" s="144">
        <f>'1,2'!BZQ30</f>
        <v>0</v>
      </c>
      <c r="BZR171" s="144">
        <f>'1,2'!BZR30</f>
        <v>0</v>
      </c>
      <c r="BZS171" s="144">
        <f>'1,2'!BZS30</f>
        <v>0</v>
      </c>
      <c r="BZT171" s="144">
        <f>'1,2'!BZT30</f>
        <v>0</v>
      </c>
      <c r="BZU171" s="144">
        <f>'1,2'!BZU30</f>
        <v>0</v>
      </c>
      <c r="BZV171" s="144">
        <f>'1,2'!BZV30</f>
        <v>0</v>
      </c>
      <c r="BZW171" s="144">
        <f>'1,2'!BZW30</f>
        <v>0</v>
      </c>
      <c r="BZX171" s="144">
        <f>'1,2'!BZX30</f>
        <v>0</v>
      </c>
      <c r="BZY171" s="144">
        <f>'1,2'!BZY30</f>
        <v>0</v>
      </c>
      <c r="BZZ171" s="144">
        <f>'1,2'!BZZ30</f>
        <v>0</v>
      </c>
      <c r="CAA171" s="144">
        <f>'1,2'!CAA30</f>
        <v>0</v>
      </c>
      <c r="CAB171" s="144">
        <f>'1,2'!CAB30</f>
        <v>0</v>
      </c>
      <c r="CAC171" s="144">
        <f>'1,2'!CAC30</f>
        <v>0</v>
      </c>
      <c r="CAD171" s="144">
        <f>'1,2'!CAD30</f>
        <v>0</v>
      </c>
      <c r="CAE171" s="144">
        <f>'1,2'!CAE30</f>
        <v>0</v>
      </c>
      <c r="CAF171" s="144">
        <f>'1,2'!CAF30</f>
        <v>0</v>
      </c>
      <c r="CAG171" s="144">
        <f>'1,2'!CAG30</f>
        <v>0</v>
      </c>
      <c r="CAH171" s="144">
        <f>'1,2'!CAH30</f>
        <v>0</v>
      </c>
      <c r="CAI171" s="144">
        <f>'1,2'!CAI30</f>
        <v>0</v>
      </c>
      <c r="CAJ171" s="144">
        <f>'1,2'!CAJ30</f>
        <v>0</v>
      </c>
      <c r="CAK171" s="144">
        <f>'1,2'!CAK30</f>
        <v>0</v>
      </c>
      <c r="CAL171" s="144">
        <f>'1,2'!CAL30</f>
        <v>0</v>
      </c>
      <c r="CAM171" s="144">
        <f>'1,2'!CAM30</f>
        <v>0</v>
      </c>
      <c r="CAN171" s="144">
        <f>'1,2'!CAN30</f>
        <v>0</v>
      </c>
      <c r="CAO171" s="144">
        <f>'1,2'!CAO30</f>
        <v>0</v>
      </c>
      <c r="CAP171" s="144">
        <f>'1,2'!CAP30</f>
        <v>0</v>
      </c>
      <c r="CAQ171" s="144">
        <f>'1,2'!CAQ30</f>
        <v>0</v>
      </c>
      <c r="CAR171" s="144">
        <f>'1,2'!CAR30</f>
        <v>0</v>
      </c>
      <c r="CAS171" s="144">
        <f>'1,2'!CAS30</f>
        <v>0</v>
      </c>
      <c r="CAT171" s="144">
        <f>'1,2'!CAT30</f>
        <v>0</v>
      </c>
      <c r="CAU171" s="144">
        <f>'1,2'!CAU30</f>
        <v>0</v>
      </c>
      <c r="CAV171" s="144">
        <f>'1,2'!CAV30</f>
        <v>0</v>
      </c>
      <c r="CAW171" s="144">
        <f>'1,2'!CAW30</f>
        <v>0</v>
      </c>
      <c r="CAX171" s="144">
        <f>'1,2'!CAX30</f>
        <v>0</v>
      </c>
      <c r="CAY171" s="144">
        <f>'1,2'!CAY30</f>
        <v>0</v>
      </c>
      <c r="CAZ171" s="144">
        <f>'1,2'!CAZ30</f>
        <v>0</v>
      </c>
      <c r="CBA171" s="144">
        <f>'1,2'!CBA30</f>
        <v>0</v>
      </c>
      <c r="CBB171" s="144">
        <f>'1,2'!CBB30</f>
        <v>0</v>
      </c>
      <c r="CBC171" s="144">
        <f>'1,2'!CBC30</f>
        <v>0</v>
      </c>
      <c r="CBD171" s="144">
        <f>'1,2'!CBD30</f>
        <v>0</v>
      </c>
      <c r="CBE171" s="144">
        <f>'1,2'!CBE30</f>
        <v>0</v>
      </c>
      <c r="CBF171" s="144">
        <f>'1,2'!CBF30</f>
        <v>0</v>
      </c>
      <c r="CBG171" s="144">
        <f>'1,2'!CBG30</f>
        <v>0</v>
      </c>
      <c r="CBH171" s="144">
        <f>'1,2'!CBH30</f>
        <v>0</v>
      </c>
      <c r="CBI171" s="144">
        <f>'1,2'!CBI30</f>
        <v>0</v>
      </c>
      <c r="CBJ171" s="144">
        <f>'1,2'!CBJ30</f>
        <v>0</v>
      </c>
      <c r="CBK171" s="144">
        <f>'1,2'!CBK30</f>
        <v>0</v>
      </c>
      <c r="CBL171" s="144">
        <f>'1,2'!CBL30</f>
        <v>0</v>
      </c>
      <c r="CBM171" s="144">
        <f>'1,2'!CBM30</f>
        <v>0</v>
      </c>
      <c r="CBN171" s="144">
        <f>'1,2'!CBN30</f>
        <v>0</v>
      </c>
      <c r="CBO171" s="144">
        <f>'1,2'!CBO30</f>
        <v>0</v>
      </c>
      <c r="CBP171" s="144">
        <f>'1,2'!CBP30</f>
        <v>0</v>
      </c>
      <c r="CBQ171" s="144">
        <f>'1,2'!CBQ30</f>
        <v>0</v>
      </c>
      <c r="CBR171" s="144">
        <f>'1,2'!CBR30</f>
        <v>0</v>
      </c>
      <c r="CBS171" s="144">
        <f>'1,2'!CBS30</f>
        <v>0</v>
      </c>
      <c r="CBT171" s="144">
        <f>'1,2'!CBT30</f>
        <v>0</v>
      </c>
      <c r="CBU171" s="144">
        <f>'1,2'!CBU30</f>
        <v>0</v>
      </c>
      <c r="CBV171" s="144">
        <f>'1,2'!CBV30</f>
        <v>0</v>
      </c>
      <c r="CBW171" s="144">
        <f>'1,2'!CBW30</f>
        <v>0</v>
      </c>
      <c r="CBX171" s="144">
        <f>'1,2'!CBX30</f>
        <v>0</v>
      </c>
      <c r="CBY171" s="144">
        <f>'1,2'!CBY30</f>
        <v>0</v>
      </c>
      <c r="CBZ171" s="144">
        <f>'1,2'!CBZ30</f>
        <v>0</v>
      </c>
      <c r="CCA171" s="144">
        <f>'1,2'!CCA30</f>
        <v>0</v>
      </c>
      <c r="CCB171" s="144">
        <f>'1,2'!CCB30</f>
        <v>0</v>
      </c>
      <c r="CCC171" s="144">
        <f>'1,2'!CCC30</f>
        <v>0</v>
      </c>
      <c r="CCD171" s="144">
        <f>'1,2'!CCD30</f>
        <v>0</v>
      </c>
      <c r="CCE171" s="144">
        <f>'1,2'!CCE30</f>
        <v>0</v>
      </c>
      <c r="CCF171" s="144">
        <f>'1,2'!CCF30</f>
        <v>0</v>
      </c>
      <c r="CCG171" s="144">
        <f>'1,2'!CCG30</f>
        <v>0</v>
      </c>
      <c r="CCH171" s="144">
        <f>'1,2'!CCH30</f>
        <v>0</v>
      </c>
      <c r="CCI171" s="144">
        <f>'1,2'!CCI30</f>
        <v>0</v>
      </c>
      <c r="CCJ171" s="144">
        <f>'1,2'!CCJ30</f>
        <v>0</v>
      </c>
      <c r="CCK171" s="144">
        <f>'1,2'!CCK30</f>
        <v>0</v>
      </c>
      <c r="CCL171" s="144">
        <f>'1,2'!CCL30</f>
        <v>0</v>
      </c>
      <c r="CCM171" s="144">
        <f>'1,2'!CCM30</f>
        <v>0</v>
      </c>
      <c r="CCN171" s="144">
        <f>'1,2'!CCN30</f>
        <v>0</v>
      </c>
      <c r="CCO171" s="144">
        <f>'1,2'!CCO30</f>
        <v>0</v>
      </c>
      <c r="CCP171" s="144">
        <f>'1,2'!CCP30</f>
        <v>0</v>
      </c>
      <c r="CCQ171" s="144">
        <f>'1,2'!CCQ30</f>
        <v>0</v>
      </c>
      <c r="CCR171" s="144">
        <f>'1,2'!CCR30</f>
        <v>0</v>
      </c>
      <c r="CCS171" s="144">
        <f>'1,2'!CCS30</f>
        <v>0</v>
      </c>
      <c r="CCT171" s="144">
        <f>'1,2'!CCT30</f>
        <v>0</v>
      </c>
      <c r="CCU171" s="144">
        <f>'1,2'!CCU30</f>
        <v>0</v>
      </c>
      <c r="CCV171" s="144">
        <f>'1,2'!CCV30</f>
        <v>0</v>
      </c>
      <c r="CCW171" s="144">
        <f>'1,2'!CCW30</f>
        <v>0</v>
      </c>
      <c r="CCX171" s="144">
        <f>'1,2'!CCX30</f>
        <v>0</v>
      </c>
      <c r="CCY171" s="144">
        <f>'1,2'!CCY30</f>
        <v>0</v>
      </c>
      <c r="CCZ171" s="144">
        <f>'1,2'!CCZ30</f>
        <v>0</v>
      </c>
      <c r="CDA171" s="144">
        <f>'1,2'!CDA30</f>
        <v>0</v>
      </c>
      <c r="CDB171" s="144">
        <f>'1,2'!CDB30</f>
        <v>0</v>
      </c>
      <c r="CDC171" s="144">
        <f>'1,2'!CDC30</f>
        <v>0</v>
      </c>
      <c r="CDD171" s="144">
        <f>'1,2'!CDD30</f>
        <v>0</v>
      </c>
      <c r="CDE171" s="144">
        <f>'1,2'!CDE30</f>
        <v>0</v>
      </c>
      <c r="CDF171" s="144">
        <f>'1,2'!CDF30</f>
        <v>0</v>
      </c>
      <c r="CDG171" s="144">
        <f>'1,2'!CDG30</f>
        <v>0</v>
      </c>
      <c r="CDH171" s="144">
        <f>'1,2'!CDH30</f>
        <v>0</v>
      </c>
      <c r="CDI171" s="144">
        <f>'1,2'!CDI30</f>
        <v>0</v>
      </c>
      <c r="CDJ171" s="144">
        <f>'1,2'!CDJ30</f>
        <v>0</v>
      </c>
      <c r="CDK171" s="144">
        <f>'1,2'!CDK30</f>
        <v>0</v>
      </c>
      <c r="CDL171" s="144">
        <f>'1,2'!CDL30</f>
        <v>0</v>
      </c>
      <c r="CDM171" s="144">
        <f>'1,2'!CDM30</f>
        <v>0</v>
      </c>
      <c r="CDN171" s="144">
        <f>'1,2'!CDN30</f>
        <v>0</v>
      </c>
      <c r="CDO171" s="144">
        <f>'1,2'!CDO30</f>
        <v>0</v>
      </c>
      <c r="CDP171" s="144">
        <f>'1,2'!CDP30</f>
        <v>0</v>
      </c>
      <c r="CDQ171" s="144">
        <f>'1,2'!CDQ30</f>
        <v>0</v>
      </c>
      <c r="CDR171" s="144">
        <f>'1,2'!CDR30</f>
        <v>0</v>
      </c>
      <c r="CDS171" s="144">
        <f>'1,2'!CDS30</f>
        <v>0</v>
      </c>
      <c r="CDT171" s="144">
        <f>'1,2'!CDT30</f>
        <v>0</v>
      </c>
      <c r="CDU171" s="144">
        <f>'1,2'!CDU30</f>
        <v>0</v>
      </c>
      <c r="CDV171" s="144">
        <f>'1,2'!CDV30</f>
        <v>0</v>
      </c>
      <c r="CDW171" s="144">
        <f>'1,2'!CDW30</f>
        <v>0</v>
      </c>
      <c r="CDX171" s="144">
        <f>'1,2'!CDX30</f>
        <v>0</v>
      </c>
      <c r="CDY171" s="144">
        <f>'1,2'!CDY30</f>
        <v>0</v>
      </c>
      <c r="CDZ171" s="144">
        <f>'1,2'!CDZ30</f>
        <v>0</v>
      </c>
      <c r="CEA171" s="144">
        <f>'1,2'!CEA30</f>
        <v>0</v>
      </c>
      <c r="CEB171" s="144">
        <f>'1,2'!CEB30</f>
        <v>0</v>
      </c>
      <c r="CEC171" s="144">
        <f>'1,2'!CEC30</f>
        <v>0</v>
      </c>
      <c r="CED171" s="144">
        <f>'1,2'!CED30</f>
        <v>0</v>
      </c>
      <c r="CEE171" s="144">
        <f>'1,2'!CEE30</f>
        <v>0</v>
      </c>
      <c r="CEF171" s="144">
        <f>'1,2'!CEF30</f>
        <v>0</v>
      </c>
      <c r="CEG171" s="144">
        <f>'1,2'!CEG30</f>
        <v>0</v>
      </c>
      <c r="CEH171" s="144">
        <f>'1,2'!CEH30</f>
        <v>0</v>
      </c>
      <c r="CEI171" s="144">
        <f>'1,2'!CEI30</f>
        <v>0</v>
      </c>
      <c r="CEJ171" s="144">
        <f>'1,2'!CEJ30</f>
        <v>0</v>
      </c>
      <c r="CEK171" s="144">
        <f>'1,2'!CEK30</f>
        <v>0</v>
      </c>
      <c r="CEL171" s="144">
        <f>'1,2'!CEL30</f>
        <v>0</v>
      </c>
      <c r="CEM171" s="144">
        <f>'1,2'!CEM30</f>
        <v>0</v>
      </c>
      <c r="CEN171" s="144">
        <f>'1,2'!CEN30</f>
        <v>0</v>
      </c>
      <c r="CEO171" s="144">
        <f>'1,2'!CEO30</f>
        <v>0</v>
      </c>
      <c r="CEP171" s="144">
        <f>'1,2'!CEP30</f>
        <v>0</v>
      </c>
      <c r="CEQ171" s="144">
        <f>'1,2'!CEQ30</f>
        <v>0</v>
      </c>
      <c r="CER171" s="144">
        <f>'1,2'!CER30</f>
        <v>0</v>
      </c>
      <c r="CES171" s="144">
        <f>'1,2'!CES30</f>
        <v>0</v>
      </c>
      <c r="CET171" s="144">
        <f>'1,2'!CET30</f>
        <v>0</v>
      </c>
      <c r="CEU171" s="144">
        <f>'1,2'!CEU30</f>
        <v>0</v>
      </c>
      <c r="CEV171" s="144">
        <f>'1,2'!CEV30</f>
        <v>0</v>
      </c>
      <c r="CEW171" s="144">
        <f>'1,2'!CEW30</f>
        <v>0</v>
      </c>
      <c r="CEX171" s="144">
        <f>'1,2'!CEX30</f>
        <v>0</v>
      </c>
      <c r="CEY171" s="144">
        <f>'1,2'!CEY30</f>
        <v>0</v>
      </c>
      <c r="CEZ171" s="144">
        <f>'1,2'!CEZ30</f>
        <v>0</v>
      </c>
      <c r="CFA171" s="144">
        <f>'1,2'!CFA30</f>
        <v>0</v>
      </c>
      <c r="CFB171" s="144">
        <f>'1,2'!CFB30</f>
        <v>0</v>
      </c>
      <c r="CFC171" s="144">
        <f>'1,2'!CFC30</f>
        <v>0</v>
      </c>
      <c r="CFD171" s="144">
        <f>'1,2'!CFD30</f>
        <v>0</v>
      </c>
      <c r="CFE171" s="144">
        <f>'1,2'!CFE30</f>
        <v>0</v>
      </c>
      <c r="CFF171" s="144">
        <f>'1,2'!CFF30</f>
        <v>0</v>
      </c>
      <c r="CFG171" s="144">
        <f>'1,2'!CFG30</f>
        <v>0</v>
      </c>
      <c r="CFH171" s="144">
        <f>'1,2'!CFH30</f>
        <v>0</v>
      </c>
      <c r="CFI171" s="144">
        <f>'1,2'!CFI30</f>
        <v>0</v>
      </c>
      <c r="CFJ171" s="144">
        <f>'1,2'!CFJ30</f>
        <v>0</v>
      </c>
      <c r="CFK171" s="144">
        <f>'1,2'!CFK30</f>
        <v>0</v>
      </c>
      <c r="CFL171" s="144">
        <f>'1,2'!CFL30</f>
        <v>0</v>
      </c>
      <c r="CFM171" s="144">
        <f>'1,2'!CFM30</f>
        <v>0</v>
      </c>
      <c r="CFN171" s="144">
        <f>'1,2'!CFN30</f>
        <v>0</v>
      </c>
      <c r="CFO171" s="144">
        <f>'1,2'!CFO30</f>
        <v>0</v>
      </c>
      <c r="CFP171" s="144">
        <f>'1,2'!CFP30</f>
        <v>0</v>
      </c>
      <c r="CFQ171" s="144">
        <f>'1,2'!CFQ30</f>
        <v>0</v>
      </c>
      <c r="CFR171" s="144">
        <f>'1,2'!CFR30</f>
        <v>0</v>
      </c>
      <c r="CFS171" s="144">
        <f>'1,2'!CFS30</f>
        <v>0</v>
      </c>
      <c r="CFT171" s="144">
        <f>'1,2'!CFT30</f>
        <v>0</v>
      </c>
      <c r="CFU171" s="144">
        <f>'1,2'!CFU30</f>
        <v>0</v>
      </c>
      <c r="CFV171" s="144">
        <f>'1,2'!CFV30</f>
        <v>0</v>
      </c>
      <c r="CFW171" s="144">
        <f>'1,2'!CFW30</f>
        <v>0</v>
      </c>
      <c r="CFX171" s="144">
        <f>'1,2'!CFX30</f>
        <v>0</v>
      </c>
      <c r="CFY171" s="144">
        <f>'1,2'!CFY30</f>
        <v>0</v>
      </c>
      <c r="CFZ171" s="144">
        <f>'1,2'!CFZ30</f>
        <v>0</v>
      </c>
      <c r="CGA171" s="144">
        <f>'1,2'!CGA30</f>
        <v>0</v>
      </c>
      <c r="CGB171" s="144">
        <f>'1,2'!CGB30</f>
        <v>0</v>
      </c>
      <c r="CGC171" s="144">
        <f>'1,2'!CGC30</f>
        <v>0</v>
      </c>
      <c r="CGD171" s="144">
        <f>'1,2'!CGD30</f>
        <v>0</v>
      </c>
      <c r="CGE171" s="144">
        <f>'1,2'!CGE30</f>
        <v>0</v>
      </c>
      <c r="CGF171" s="144">
        <f>'1,2'!CGF30</f>
        <v>0</v>
      </c>
      <c r="CGG171" s="144">
        <f>'1,2'!CGG30</f>
        <v>0</v>
      </c>
      <c r="CGH171" s="144">
        <f>'1,2'!CGH30</f>
        <v>0</v>
      </c>
      <c r="CGI171" s="144">
        <f>'1,2'!CGI30</f>
        <v>0</v>
      </c>
      <c r="CGJ171" s="144">
        <f>'1,2'!CGJ30</f>
        <v>0</v>
      </c>
      <c r="CGK171" s="144">
        <f>'1,2'!CGK30</f>
        <v>0</v>
      </c>
      <c r="CGL171" s="144">
        <f>'1,2'!CGL30</f>
        <v>0</v>
      </c>
      <c r="CGM171" s="144">
        <f>'1,2'!CGM30</f>
        <v>0</v>
      </c>
      <c r="CGN171" s="144">
        <f>'1,2'!CGN30</f>
        <v>0</v>
      </c>
      <c r="CGO171" s="144">
        <f>'1,2'!CGO30</f>
        <v>0</v>
      </c>
      <c r="CGP171" s="144">
        <f>'1,2'!CGP30</f>
        <v>0</v>
      </c>
      <c r="CGQ171" s="144">
        <f>'1,2'!CGQ30</f>
        <v>0</v>
      </c>
      <c r="CGR171" s="144">
        <f>'1,2'!CGR30</f>
        <v>0</v>
      </c>
      <c r="CGS171" s="144">
        <f>'1,2'!CGS30</f>
        <v>0</v>
      </c>
      <c r="CGT171" s="144">
        <f>'1,2'!CGT30</f>
        <v>0</v>
      </c>
      <c r="CGU171" s="144">
        <f>'1,2'!CGU30</f>
        <v>0</v>
      </c>
      <c r="CGV171" s="144">
        <f>'1,2'!CGV30</f>
        <v>0</v>
      </c>
      <c r="CGW171" s="144">
        <f>'1,2'!CGW30</f>
        <v>0</v>
      </c>
      <c r="CGX171" s="144">
        <f>'1,2'!CGX30</f>
        <v>0</v>
      </c>
      <c r="CGY171" s="144">
        <f>'1,2'!CGY30</f>
        <v>0</v>
      </c>
      <c r="CGZ171" s="144">
        <f>'1,2'!CGZ30</f>
        <v>0</v>
      </c>
      <c r="CHA171" s="144">
        <f>'1,2'!CHA30</f>
        <v>0</v>
      </c>
      <c r="CHB171" s="144">
        <f>'1,2'!CHB30</f>
        <v>0</v>
      </c>
      <c r="CHC171" s="144">
        <f>'1,2'!CHC30</f>
        <v>0</v>
      </c>
      <c r="CHD171" s="144">
        <f>'1,2'!CHD30</f>
        <v>0</v>
      </c>
      <c r="CHE171" s="144">
        <f>'1,2'!CHE30</f>
        <v>0</v>
      </c>
      <c r="CHF171" s="144">
        <f>'1,2'!CHF30</f>
        <v>0</v>
      </c>
      <c r="CHG171" s="144">
        <f>'1,2'!CHG30</f>
        <v>0</v>
      </c>
      <c r="CHH171" s="144">
        <f>'1,2'!CHH30</f>
        <v>0</v>
      </c>
      <c r="CHI171" s="144">
        <f>'1,2'!CHI30</f>
        <v>0</v>
      </c>
      <c r="CHJ171" s="144">
        <f>'1,2'!CHJ30</f>
        <v>0</v>
      </c>
      <c r="CHK171" s="144">
        <f>'1,2'!CHK30</f>
        <v>0</v>
      </c>
      <c r="CHL171" s="144">
        <f>'1,2'!CHL30</f>
        <v>0</v>
      </c>
      <c r="CHM171" s="144">
        <f>'1,2'!CHM30</f>
        <v>0</v>
      </c>
      <c r="CHN171" s="144">
        <f>'1,2'!CHN30</f>
        <v>0</v>
      </c>
      <c r="CHO171" s="144">
        <f>'1,2'!CHO30</f>
        <v>0</v>
      </c>
      <c r="CHP171" s="144">
        <f>'1,2'!CHP30</f>
        <v>0</v>
      </c>
      <c r="CHQ171" s="144">
        <f>'1,2'!CHQ30</f>
        <v>0</v>
      </c>
      <c r="CHR171" s="144">
        <f>'1,2'!CHR30</f>
        <v>0</v>
      </c>
      <c r="CHS171" s="144">
        <f>'1,2'!CHS30</f>
        <v>0</v>
      </c>
      <c r="CHT171" s="144">
        <f>'1,2'!CHT30</f>
        <v>0</v>
      </c>
      <c r="CHU171" s="144">
        <f>'1,2'!CHU30</f>
        <v>0</v>
      </c>
      <c r="CHV171" s="144">
        <f>'1,2'!CHV30</f>
        <v>0</v>
      </c>
      <c r="CHW171" s="144">
        <f>'1,2'!CHW30</f>
        <v>0</v>
      </c>
      <c r="CHX171" s="144">
        <f>'1,2'!CHX30</f>
        <v>0</v>
      </c>
      <c r="CHY171" s="144">
        <f>'1,2'!CHY30</f>
        <v>0</v>
      </c>
      <c r="CHZ171" s="144">
        <f>'1,2'!CHZ30</f>
        <v>0</v>
      </c>
      <c r="CIA171" s="144">
        <f>'1,2'!CIA30</f>
        <v>0</v>
      </c>
      <c r="CIB171" s="144">
        <f>'1,2'!CIB30</f>
        <v>0</v>
      </c>
      <c r="CIC171" s="144">
        <f>'1,2'!CIC30</f>
        <v>0</v>
      </c>
      <c r="CID171" s="144">
        <f>'1,2'!CID30</f>
        <v>0</v>
      </c>
      <c r="CIE171" s="144">
        <f>'1,2'!CIE30</f>
        <v>0</v>
      </c>
      <c r="CIF171" s="144">
        <f>'1,2'!CIF30</f>
        <v>0</v>
      </c>
      <c r="CIG171" s="144">
        <f>'1,2'!CIG30</f>
        <v>0</v>
      </c>
      <c r="CIH171" s="144">
        <f>'1,2'!CIH30</f>
        <v>0</v>
      </c>
      <c r="CII171" s="144">
        <f>'1,2'!CII30</f>
        <v>0</v>
      </c>
      <c r="CIJ171" s="144">
        <f>'1,2'!CIJ30</f>
        <v>0</v>
      </c>
      <c r="CIK171" s="144">
        <f>'1,2'!CIK30</f>
        <v>0</v>
      </c>
      <c r="CIL171" s="144">
        <f>'1,2'!CIL30</f>
        <v>0</v>
      </c>
      <c r="CIM171" s="144">
        <f>'1,2'!CIM30</f>
        <v>0</v>
      </c>
      <c r="CIN171" s="144">
        <f>'1,2'!CIN30</f>
        <v>0</v>
      </c>
      <c r="CIO171" s="144">
        <f>'1,2'!CIO30</f>
        <v>0</v>
      </c>
      <c r="CIP171" s="144">
        <f>'1,2'!CIP30</f>
        <v>0</v>
      </c>
      <c r="CIQ171" s="144">
        <f>'1,2'!CIQ30</f>
        <v>0</v>
      </c>
      <c r="CIR171" s="144">
        <f>'1,2'!CIR30</f>
        <v>0</v>
      </c>
      <c r="CIS171" s="144">
        <f>'1,2'!CIS30</f>
        <v>0</v>
      </c>
      <c r="CIT171" s="144">
        <f>'1,2'!CIT30</f>
        <v>0</v>
      </c>
      <c r="CIU171" s="144">
        <f>'1,2'!CIU30</f>
        <v>0</v>
      </c>
      <c r="CIV171" s="144">
        <f>'1,2'!CIV30</f>
        <v>0</v>
      </c>
      <c r="CIW171" s="144">
        <f>'1,2'!CIW30</f>
        <v>0</v>
      </c>
      <c r="CIX171" s="144">
        <f>'1,2'!CIX30</f>
        <v>0</v>
      </c>
      <c r="CIY171" s="144">
        <f>'1,2'!CIY30</f>
        <v>0</v>
      </c>
      <c r="CIZ171" s="144">
        <f>'1,2'!CIZ30</f>
        <v>0</v>
      </c>
      <c r="CJA171" s="144">
        <f>'1,2'!CJA30</f>
        <v>0</v>
      </c>
      <c r="CJB171" s="144">
        <f>'1,2'!CJB30</f>
        <v>0</v>
      </c>
      <c r="CJC171" s="144">
        <f>'1,2'!CJC30</f>
        <v>0</v>
      </c>
      <c r="CJD171" s="144">
        <f>'1,2'!CJD30</f>
        <v>0</v>
      </c>
      <c r="CJE171" s="144">
        <f>'1,2'!CJE30</f>
        <v>0</v>
      </c>
      <c r="CJF171" s="144">
        <f>'1,2'!CJF30</f>
        <v>0</v>
      </c>
      <c r="CJG171" s="144">
        <f>'1,2'!CJG30</f>
        <v>0</v>
      </c>
      <c r="CJH171" s="144">
        <f>'1,2'!CJH30</f>
        <v>0</v>
      </c>
      <c r="CJI171" s="144">
        <f>'1,2'!CJI30</f>
        <v>0</v>
      </c>
      <c r="CJJ171" s="144">
        <f>'1,2'!CJJ30</f>
        <v>0</v>
      </c>
      <c r="CJK171" s="144">
        <f>'1,2'!CJK30</f>
        <v>0</v>
      </c>
      <c r="CJL171" s="144">
        <f>'1,2'!CJL30</f>
        <v>0</v>
      </c>
      <c r="CJM171" s="144">
        <f>'1,2'!CJM30</f>
        <v>0</v>
      </c>
      <c r="CJN171" s="144">
        <f>'1,2'!CJN30</f>
        <v>0</v>
      </c>
      <c r="CJO171" s="144">
        <f>'1,2'!CJO30</f>
        <v>0</v>
      </c>
      <c r="CJP171" s="144">
        <f>'1,2'!CJP30</f>
        <v>0</v>
      </c>
      <c r="CJQ171" s="144">
        <f>'1,2'!CJQ30</f>
        <v>0</v>
      </c>
      <c r="CJR171" s="144">
        <f>'1,2'!CJR30</f>
        <v>0</v>
      </c>
      <c r="CJS171" s="144">
        <f>'1,2'!CJS30</f>
        <v>0</v>
      </c>
      <c r="CJT171" s="144">
        <f>'1,2'!CJT30</f>
        <v>0</v>
      </c>
      <c r="CJU171" s="144">
        <f>'1,2'!CJU30</f>
        <v>0</v>
      </c>
      <c r="CJV171" s="144">
        <f>'1,2'!CJV30</f>
        <v>0</v>
      </c>
      <c r="CJW171" s="144">
        <f>'1,2'!CJW30</f>
        <v>0</v>
      </c>
      <c r="CJX171" s="144">
        <f>'1,2'!CJX30</f>
        <v>0</v>
      </c>
      <c r="CJY171" s="144">
        <f>'1,2'!CJY30</f>
        <v>0</v>
      </c>
      <c r="CJZ171" s="144">
        <f>'1,2'!CJZ30</f>
        <v>0</v>
      </c>
      <c r="CKA171" s="144">
        <f>'1,2'!CKA30</f>
        <v>0</v>
      </c>
      <c r="CKB171" s="144">
        <f>'1,2'!CKB30</f>
        <v>0</v>
      </c>
      <c r="CKC171" s="144">
        <f>'1,2'!CKC30</f>
        <v>0</v>
      </c>
      <c r="CKD171" s="144">
        <f>'1,2'!CKD30</f>
        <v>0</v>
      </c>
      <c r="CKE171" s="144">
        <f>'1,2'!CKE30</f>
        <v>0</v>
      </c>
      <c r="CKF171" s="144">
        <f>'1,2'!CKF30</f>
        <v>0</v>
      </c>
      <c r="CKG171" s="144">
        <f>'1,2'!CKG30</f>
        <v>0</v>
      </c>
      <c r="CKH171" s="144">
        <f>'1,2'!CKH30</f>
        <v>0</v>
      </c>
      <c r="CKI171" s="144">
        <f>'1,2'!CKI30</f>
        <v>0</v>
      </c>
      <c r="CKJ171" s="144">
        <f>'1,2'!CKJ30</f>
        <v>0</v>
      </c>
      <c r="CKK171" s="144">
        <f>'1,2'!CKK30</f>
        <v>0</v>
      </c>
      <c r="CKL171" s="144">
        <f>'1,2'!CKL30</f>
        <v>0</v>
      </c>
      <c r="CKM171" s="144">
        <f>'1,2'!CKM30</f>
        <v>0</v>
      </c>
      <c r="CKN171" s="144">
        <f>'1,2'!CKN30</f>
        <v>0</v>
      </c>
      <c r="CKO171" s="144">
        <f>'1,2'!CKO30</f>
        <v>0</v>
      </c>
      <c r="CKP171" s="144">
        <f>'1,2'!CKP30</f>
        <v>0</v>
      </c>
      <c r="CKQ171" s="144">
        <f>'1,2'!CKQ30</f>
        <v>0</v>
      </c>
      <c r="CKR171" s="144">
        <f>'1,2'!CKR30</f>
        <v>0</v>
      </c>
      <c r="CKS171" s="144">
        <f>'1,2'!CKS30</f>
        <v>0</v>
      </c>
      <c r="CKT171" s="144">
        <f>'1,2'!CKT30</f>
        <v>0</v>
      </c>
      <c r="CKU171" s="144">
        <f>'1,2'!CKU30</f>
        <v>0</v>
      </c>
      <c r="CKV171" s="144">
        <f>'1,2'!CKV30</f>
        <v>0</v>
      </c>
      <c r="CKW171" s="144">
        <f>'1,2'!CKW30</f>
        <v>0</v>
      </c>
      <c r="CKX171" s="144">
        <f>'1,2'!CKX30</f>
        <v>0</v>
      </c>
      <c r="CKY171" s="144">
        <f>'1,2'!CKY30</f>
        <v>0</v>
      </c>
      <c r="CKZ171" s="144">
        <f>'1,2'!CKZ30</f>
        <v>0</v>
      </c>
      <c r="CLA171" s="144">
        <f>'1,2'!CLA30</f>
        <v>0</v>
      </c>
      <c r="CLB171" s="144">
        <f>'1,2'!CLB30</f>
        <v>0</v>
      </c>
      <c r="CLC171" s="144">
        <f>'1,2'!CLC30</f>
        <v>0</v>
      </c>
      <c r="CLD171" s="144">
        <f>'1,2'!CLD30</f>
        <v>0</v>
      </c>
      <c r="CLE171" s="144">
        <f>'1,2'!CLE30</f>
        <v>0</v>
      </c>
      <c r="CLF171" s="144">
        <f>'1,2'!CLF30</f>
        <v>0</v>
      </c>
      <c r="CLG171" s="144">
        <f>'1,2'!CLG30</f>
        <v>0</v>
      </c>
      <c r="CLH171" s="144">
        <f>'1,2'!CLH30</f>
        <v>0</v>
      </c>
      <c r="CLI171" s="144">
        <f>'1,2'!CLI30</f>
        <v>0</v>
      </c>
      <c r="CLJ171" s="144">
        <f>'1,2'!CLJ30</f>
        <v>0</v>
      </c>
      <c r="CLK171" s="144">
        <f>'1,2'!CLK30</f>
        <v>0</v>
      </c>
      <c r="CLL171" s="144">
        <f>'1,2'!CLL30</f>
        <v>0</v>
      </c>
      <c r="CLM171" s="144">
        <f>'1,2'!CLM30</f>
        <v>0</v>
      </c>
      <c r="CLN171" s="144">
        <f>'1,2'!CLN30</f>
        <v>0</v>
      </c>
      <c r="CLO171" s="144">
        <f>'1,2'!CLO30</f>
        <v>0</v>
      </c>
      <c r="CLP171" s="144">
        <f>'1,2'!CLP30</f>
        <v>0</v>
      </c>
      <c r="CLQ171" s="144">
        <f>'1,2'!CLQ30</f>
        <v>0</v>
      </c>
      <c r="CLR171" s="144">
        <f>'1,2'!CLR30</f>
        <v>0</v>
      </c>
      <c r="CLS171" s="144">
        <f>'1,2'!CLS30</f>
        <v>0</v>
      </c>
      <c r="CLT171" s="144">
        <f>'1,2'!CLT30</f>
        <v>0</v>
      </c>
      <c r="CLU171" s="144">
        <f>'1,2'!CLU30</f>
        <v>0</v>
      </c>
      <c r="CLV171" s="144">
        <f>'1,2'!CLV30</f>
        <v>0</v>
      </c>
      <c r="CLW171" s="144">
        <f>'1,2'!CLW30</f>
        <v>0</v>
      </c>
      <c r="CLX171" s="144">
        <f>'1,2'!CLX30</f>
        <v>0</v>
      </c>
      <c r="CLY171" s="144">
        <f>'1,2'!CLY30</f>
        <v>0</v>
      </c>
      <c r="CLZ171" s="144">
        <f>'1,2'!CLZ30</f>
        <v>0</v>
      </c>
      <c r="CMA171" s="144">
        <f>'1,2'!CMA30</f>
        <v>0</v>
      </c>
      <c r="CMB171" s="144">
        <f>'1,2'!CMB30</f>
        <v>0</v>
      </c>
      <c r="CMC171" s="144">
        <f>'1,2'!CMC30</f>
        <v>0</v>
      </c>
      <c r="CMD171" s="144">
        <f>'1,2'!CMD30</f>
        <v>0</v>
      </c>
      <c r="CME171" s="144">
        <f>'1,2'!CME30</f>
        <v>0</v>
      </c>
      <c r="CMF171" s="144">
        <f>'1,2'!CMF30</f>
        <v>0</v>
      </c>
      <c r="CMG171" s="144">
        <f>'1,2'!CMG30</f>
        <v>0</v>
      </c>
      <c r="CMH171" s="144">
        <f>'1,2'!CMH30</f>
        <v>0</v>
      </c>
      <c r="CMI171" s="144">
        <f>'1,2'!CMI30</f>
        <v>0</v>
      </c>
      <c r="CMJ171" s="144">
        <f>'1,2'!CMJ30</f>
        <v>0</v>
      </c>
      <c r="CMK171" s="144">
        <f>'1,2'!CMK30</f>
        <v>0</v>
      </c>
      <c r="CML171" s="144">
        <f>'1,2'!CML30</f>
        <v>0</v>
      </c>
      <c r="CMM171" s="144">
        <f>'1,2'!CMM30</f>
        <v>0</v>
      </c>
      <c r="CMN171" s="144">
        <f>'1,2'!CMN30</f>
        <v>0</v>
      </c>
      <c r="CMO171" s="144">
        <f>'1,2'!CMO30</f>
        <v>0</v>
      </c>
      <c r="CMP171" s="144">
        <f>'1,2'!CMP30</f>
        <v>0</v>
      </c>
      <c r="CMQ171" s="144">
        <f>'1,2'!CMQ30</f>
        <v>0</v>
      </c>
      <c r="CMR171" s="144">
        <f>'1,2'!CMR30</f>
        <v>0</v>
      </c>
      <c r="CMS171" s="144">
        <f>'1,2'!CMS30</f>
        <v>0</v>
      </c>
      <c r="CMT171" s="144">
        <f>'1,2'!CMT30</f>
        <v>0</v>
      </c>
      <c r="CMU171" s="144">
        <f>'1,2'!CMU30</f>
        <v>0</v>
      </c>
      <c r="CMV171" s="144">
        <f>'1,2'!CMV30</f>
        <v>0</v>
      </c>
      <c r="CMW171" s="144">
        <f>'1,2'!CMW30</f>
        <v>0</v>
      </c>
      <c r="CMX171" s="144">
        <f>'1,2'!CMX30</f>
        <v>0</v>
      </c>
      <c r="CMY171" s="144">
        <f>'1,2'!CMY30</f>
        <v>0</v>
      </c>
      <c r="CMZ171" s="144">
        <f>'1,2'!CMZ30</f>
        <v>0</v>
      </c>
      <c r="CNA171" s="144">
        <f>'1,2'!CNA30</f>
        <v>0</v>
      </c>
      <c r="CNB171" s="144">
        <f>'1,2'!CNB30</f>
        <v>0</v>
      </c>
      <c r="CNC171" s="144">
        <f>'1,2'!CNC30</f>
        <v>0</v>
      </c>
      <c r="CND171" s="144">
        <f>'1,2'!CND30</f>
        <v>0</v>
      </c>
      <c r="CNE171" s="144">
        <f>'1,2'!CNE30</f>
        <v>0</v>
      </c>
      <c r="CNF171" s="144">
        <f>'1,2'!CNF30</f>
        <v>0</v>
      </c>
      <c r="CNG171" s="144">
        <f>'1,2'!CNG30</f>
        <v>0</v>
      </c>
      <c r="CNH171" s="144">
        <f>'1,2'!CNH30</f>
        <v>0</v>
      </c>
      <c r="CNI171" s="144">
        <f>'1,2'!CNI30</f>
        <v>0</v>
      </c>
      <c r="CNJ171" s="144">
        <f>'1,2'!CNJ30</f>
        <v>0</v>
      </c>
      <c r="CNK171" s="144">
        <f>'1,2'!CNK30</f>
        <v>0</v>
      </c>
      <c r="CNL171" s="144">
        <f>'1,2'!CNL30</f>
        <v>0</v>
      </c>
      <c r="CNM171" s="144">
        <f>'1,2'!CNM30</f>
        <v>0</v>
      </c>
      <c r="CNN171" s="144">
        <f>'1,2'!CNN30</f>
        <v>0</v>
      </c>
      <c r="CNO171" s="144">
        <f>'1,2'!CNO30</f>
        <v>0</v>
      </c>
      <c r="CNP171" s="144">
        <f>'1,2'!CNP30</f>
        <v>0</v>
      </c>
      <c r="CNQ171" s="144">
        <f>'1,2'!CNQ30</f>
        <v>0</v>
      </c>
      <c r="CNR171" s="144">
        <f>'1,2'!CNR30</f>
        <v>0</v>
      </c>
      <c r="CNS171" s="144">
        <f>'1,2'!CNS30</f>
        <v>0</v>
      </c>
      <c r="CNT171" s="144">
        <f>'1,2'!CNT30</f>
        <v>0</v>
      </c>
      <c r="CNU171" s="144">
        <f>'1,2'!CNU30</f>
        <v>0</v>
      </c>
      <c r="CNV171" s="144">
        <f>'1,2'!CNV30</f>
        <v>0</v>
      </c>
      <c r="CNW171" s="144">
        <f>'1,2'!CNW30</f>
        <v>0</v>
      </c>
      <c r="CNX171" s="144">
        <f>'1,2'!CNX30</f>
        <v>0</v>
      </c>
      <c r="CNY171" s="144">
        <f>'1,2'!CNY30</f>
        <v>0</v>
      </c>
      <c r="CNZ171" s="144">
        <f>'1,2'!CNZ30</f>
        <v>0</v>
      </c>
      <c r="COA171" s="144">
        <f>'1,2'!COA30</f>
        <v>0</v>
      </c>
      <c r="COB171" s="144">
        <f>'1,2'!COB30</f>
        <v>0</v>
      </c>
      <c r="COC171" s="144">
        <f>'1,2'!COC30</f>
        <v>0</v>
      </c>
      <c r="COD171" s="144">
        <f>'1,2'!COD30</f>
        <v>0</v>
      </c>
      <c r="COE171" s="144">
        <f>'1,2'!COE30</f>
        <v>0</v>
      </c>
      <c r="COF171" s="144">
        <f>'1,2'!COF30</f>
        <v>0</v>
      </c>
      <c r="COG171" s="144">
        <f>'1,2'!COG30</f>
        <v>0</v>
      </c>
      <c r="COH171" s="144">
        <f>'1,2'!COH30</f>
        <v>0</v>
      </c>
      <c r="COI171" s="144">
        <f>'1,2'!COI30</f>
        <v>0</v>
      </c>
      <c r="COJ171" s="144">
        <f>'1,2'!COJ30</f>
        <v>0</v>
      </c>
      <c r="COK171" s="144">
        <f>'1,2'!COK30</f>
        <v>0</v>
      </c>
      <c r="COL171" s="144">
        <f>'1,2'!COL30</f>
        <v>0</v>
      </c>
      <c r="COM171" s="144">
        <f>'1,2'!COM30</f>
        <v>0</v>
      </c>
      <c r="CON171" s="144">
        <f>'1,2'!CON30</f>
        <v>0</v>
      </c>
      <c r="COO171" s="144">
        <f>'1,2'!COO30</f>
        <v>0</v>
      </c>
      <c r="COP171" s="144">
        <f>'1,2'!COP30</f>
        <v>0</v>
      </c>
      <c r="COQ171" s="144">
        <f>'1,2'!COQ30</f>
        <v>0</v>
      </c>
      <c r="COR171" s="144">
        <f>'1,2'!COR30</f>
        <v>0</v>
      </c>
      <c r="COS171" s="144">
        <f>'1,2'!COS30</f>
        <v>0</v>
      </c>
      <c r="COT171" s="144">
        <f>'1,2'!COT30</f>
        <v>0</v>
      </c>
      <c r="COU171" s="144">
        <f>'1,2'!COU30</f>
        <v>0</v>
      </c>
      <c r="COV171" s="144">
        <f>'1,2'!COV30</f>
        <v>0</v>
      </c>
      <c r="COW171" s="144">
        <f>'1,2'!COW30</f>
        <v>0</v>
      </c>
      <c r="COX171" s="144">
        <f>'1,2'!COX30</f>
        <v>0</v>
      </c>
      <c r="COY171" s="144">
        <f>'1,2'!COY30</f>
        <v>0</v>
      </c>
      <c r="COZ171" s="144">
        <f>'1,2'!COZ30</f>
        <v>0</v>
      </c>
      <c r="CPA171" s="144">
        <f>'1,2'!CPA30</f>
        <v>0</v>
      </c>
      <c r="CPB171" s="144">
        <f>'1,2'!CPB30</f>
        <v>0</v>
      </c>
      <c r="CPC171" s="144">
        <f>'1,2'!CPC30</f>
        <v>0</v>
      </c>
      <c r="CPD171" s="144">
        <f>'1,2'!CPD30</f>
        <v>0</v>
      </c>
      <c r="CPE171" s="144">
        <f>'1,2'!CPE30</f>
        <v>0</v>
      </c>
      <c r="CPF171" s="144">
        <f>'1,2'!CPF30</f>
        <v>0</v>
      </c>
      <c r="CPG171" s="144">
        <f>'1,2'!CPG30</f>
        <v>0</v>
      </c>
      <c r="CPH171" s="144">
        <f>'1,2'!CPH30</f>
        <v>0</v>
      </c>
      <c r="CPI171" s="144">
        <f>'1,2'!CPI30</f>
        <v>0</v>
      </c>
      <c r="CPJ171" s="144">
        <f>'1,2'!CPJ30</f>
        <v>0</v>
      </c>
      <c r="CPK171" s="144">
        <f>'1,2'!CPK30</f>
        <v>0</v>
      </c>
      <c r="CPL171" s="144">
        <f>'1,2'!CPL30</f>
        <v>0</v>
      </c>
      <c r="CPM171" s="144">
        <f>'1,2'!CPM30</f>
        <v>0</v>
      </c>
      <c r="CPN171" s="144">
        <f>'1,2'!CPN30</f>
        <v>0</v>
      </c>
      <c r="CPO171" s="144">
        <f>'1,2'!CPO30</f>
        <v>0</v>
      </c>
      <c r="CPP171" s="144">
        <f>'1,2'!CPP30</f>
        <v>0</v>
      </c>
      <c r="CPQ171" s="144">
        <f>'1,2'!CPQ30</f>
        <v>0</v>
      </c>
      <c r="CPR171" s="144">
        <f>'1,2'!CPR30</f>
        <v>0</v>
      </c>
      <c r="CPS171" s="144">
        <f>'1,2'!CPS30</f>
        <v>0</v>
      </c>
      <c r="CPT171" s="144">
        <f>'1,2'!CPT30</f>
        <v>0</v>
      </c>
      <c r="CPU171" s="144">
        <f>'1,2'!CPU30</f>
        <v>0</v>
      </c>
      <c r="CPV171" s="144">
        <f>'1,2'!CPV30</f>
        <v>0</v>
      </c>
      <c r="CPW171" s="144">
        <f>'1,2'!CPW30</f>
        <v>0</v>
      </c>
      <c r="CPX171" s="144">
        <f>'1,2'!CPX30</f>
        <v>0</v>
      </c>
      <c r="CPY171" s="144">
        <f>'1,2'!CPY30</f>
        <v>0</v>
      </c>
      <c r="CPZ171" s="144">
        <f>'1,2'!CPZ30</f>
        <v>0</v>
      </c>
      <c r="CQA171" s="144">
        <f>'1,2'!CQA30</f>
        <v>0</v>
      </c>
      <c r="CQB171" s="144">
        <f>'1,2'!CQB30</f>
        <v>0</v>
      </c>
      <c r="CQC171" s="144">
        <f>'1,2'!CQC30</f>
        <v>0</v>
      </c>
      <c r="CQD171" s="144">
        <f>'1,2'!CQD30</f>
        <v>0</v>
      </c>
      <c r="CQE171" s="144">
        <f>'1,2'!CQE30</f>
        <v>0</v>
      </c>
      <c r="CQF171" s="144">
        <f>'1,2'!CQF30</f>
        <v>0</v>
      </c>
      <c r="CQG171" s="144">
        <f>'1,2'!CQG30</f>
        <v>0</v>
      </c>
      <c r="CQH171" s="144">
        <f>'1,2'!CQH30</f>
        <v>0</v>
      </c>
      <c r="CQI171" s="144">
        <f>'1,2'!CQI30</f>
        <v>0</v>
      </c>
      <c r="CQJ171" s="144">
        <f>'1,2'!CQJ30</f>
        <v>0</v>
      </c>
      <c r="CQK171" s="144">
        <f>'1,2'!CQK30</f>
        <v>0</v>
      </c>
      <c r="CQL171" s="144">
        <f>'1,2'!CQL30</f>
        <v>0</v>
      </c>
      <c r="CQM171" s="144">
        <f>'1,2'!CQM30</f>
        <v>0</v>
      </c>
      <c r="CQN171" s="144">
        <f>'1,2'!CQN30</f>
        <v>0</v>
      </c>
      <c r="CQO171" s="144">
        <f>'1,2'!CQO30</f>
        <v>0</v>
      </c>
      <c r="CQP171" s="144">
        <f>'1,2'!CQP30</f>
        <v>0</v>
      </c>
      <c r="CQQ171" s="144">
        <f>'1,2'!CQQ30</f>
        <v>0</v>
      </c>
      <c r="CQR171" s="144">
        <f>'1,2'!CQR30</f>
        <v>0</v>
      </c>
      <c r="CQS171" s="144">
        <f>'1,2'!CQS30</f>
        <v>0</v>
      </c>
      <c r="CQT171" s="144">
        <f>'1,2'!CQT30</f>
        <v>0</v>
      </c>
      <c r="CQU171" s="144">
        <f>'1,2'!CQU30</f>
        <v>0</v>
      </c>
      <c r="CQV171" s="144">
        <f>'1,2'!CQV30</f>
        <v>0</v>
      </c>
      <c r="CQW171" s="144">
        <f>'1,2'!CQW30</f>
        <v>0</v>
      </c>
      <c r="CQX171" s="144">
        <f>'1,2'!CQX30</f>
        <v>0</v>
      </c>
      <c r="CQY171" s="144">
        <f>'1,2'!CQY30</f>
        <v>0</v>
      </c>
      <c r="CQZ171" s="144">
        <f>'1,2'!CQZ30</f>
        <v>0</v>
      </c>
      <c r="CRA171" s="144">
        <f>'1,2'!CRA30</f>
        <v>0</v>
      </c>
      <c r="CRB171" s="144">
        <f>'1,2'!CRB30</f>
        <v>0</v>
      </c>
      <c r="CRC171" s="144">
        <f>'1,2'!CRC30</f>
        <v>0</v>
      </c>
      <c r="CRD171" s="144">
        <f>'1,2'!CRD30</f>
        <v>0</v>
      </c>
      <c r="CRE171" s="144">
        <f>'1,2'!CRE30</f>
        <v>0</v>
      </c>
      <c r="CRF171" s="144">
        <f>'1,2'!CRF30</f>
        <v>0</v>
      </c>
      <c r="CRG171" s="144">
        <f>'1,2'!CRG30</f>
        <v>0</v>
      </c>
      <c r="CRH171" s="144">
        <f>'1,2'!CRH30</f>
        <v>0</v>
      </c>
      <c r="CRI171" s="144">
        <f>'1,2'!CRI30</f>
        <v>0</v>
      </c>
      <c r="CRJ171" s="144">
        <f>'1,2'!CRJ30</f>
        <v>0</v>
      </c>
      <c r="CRK171" s="144">
        <f>'1,2'!CRK30</f>
        <v>0</v>
      </c>
      <c r="CRL171" s="144">
        <f>'1,2'!CRL30</f>
        <v>0</v>
      </c>
      <c r="CRM171" s="144">
        <f>'1,2'!CRM30</f>
        <v>0</v>
      </c>
      <c r="CRN171" s="144">
        <f>'1,2'!CRN30</f>
        <v>0</v>
      </c>
      <c r="CRO171" s="144">
        <f>'1,2'!CRO30</f>
        <v>0</v>
      </c>
      <c r="CRP171" s="144">
        <f>'1,2'!CRP30</f>
        <v>0</v>
      </c>
      <c r="CRQ171" s="144">
        <f>'1,2'!CRQ30</f>
        <v>0</v>
      </c>
      <c r="CRR171" s="144">
        <f>'1,2'!CRR30</f>
        <v>0</v>
      </c>
      <c r="CRS171" s="144">
        <f>'1,2'!CRS30</f>
        <v>0</v>
      </c>
      <c r="CRT171" s="144">
        <f>'1,2'!CRT30</f>
        <v>0</v>
      </c>
      <c r="CRU171" s="144">
        <f>'1,2'!CRU30</f>
        <v>0</v>
      </c>
      <c r="CRV171" s="144">
        <f>'1,2'!CRV30</f>
        <v>0</v>
      </c>
      <c r="CRW171" s="144">
        <f>'1,2'!CRW30</f>
        <v>0</v>
      </c>
      <c r="CRX171" s="144">
        <f>'1,2'!CRX30</f>
        <v>0</v>
      </c>
      <c r="CRY171" s="144">
        <f>'1,2'!CRY30</f>
        <v>0</v>
      </c>
      <c r="CRZ171" s="144">
        <f>'1,2'!CRZ30</f>
        <v>0</v>
      </c>
      <c r="CSA171" s="144">
        <f>'1,2'!CSA30</f>
        <v>0</v>
      </c>
      <c r="CSB171" s="144">
        <f>'1,2'!CSB30</f>
        <v>0</v>
      </c>
      <c r="CSC171" s="144">
        <f>'1,2'!CSC30</f>
        <v>0</v>
      </c>
      <c r="CSD171" s="144">
        <f>'1,2'!CSD30</f>
        <v>0</v>
      </c>
      <c r="CSE171" s="144">
        <f>'1,2'!CSE30</f>
        <v>0</v>
      </c>
      <c r="CSF171" s="144">
        <f>'1,2'!CSF30</f>
        <v>0</v>
      </c>
      <c r="CSG171" s="144">
        <f>'1,2'!CSG30</f>
        <v>0</v>
      </c>
      <c r="CSH171" s="144">
        <f>'1,2'!CSH30</f>
        <v>0</v>
      </c>
      <c r="CSI171" s="144">
        <f>'1,2'!CSI30</f>
        <v>0</v>
      </c>
      <c r="CSJ171" s="144">
        <f>'1,2'!CSJ30</f>
        <v>0</v>
      </c>
      <c r="CSK171" s="144">
        <f>'1,2'!CSK30</f>
        <v>0</v>
      </c>
      <c r="CSL171" s="144">
        <f>'1,2'!CSL30</f>
        <v>0</v>
      </c>
      <c r="CSM171" s="144">
        <f>'1,2'!CSM30</f>
        <v>0</v>
      </c>
      <c r="CSN171" s="144">
        <f>'1,2'!CSN30</f>
        <v>0</v>
      </c>
      <c r="CSO171" s="144">
        <f>'1,2'!CSO30</f>
        <v>0</v>
      </c>
      <c r="CSP171" s="144">
        <f>'1,2'!CSP30</f>
        <v>0</v>
      </c>
      <c r="CSQ171" s="144">
        <f>'1,2'!CSQ30</f>
        <v>0</v>
      </c>
      <c r="CSR171" s="144">
        <f>'1,2'!CSR30</f>
        <v>0</v>
      </c>
      <c r="CSS171" s="144">
        <f>'1,2'!CSS30</f>
        <v>0</v>
      </c>
      <c r="CST171" s="144">
        <f>'1,2'!CST30</f>
        <v>0</v>
      </c>
      <c r="CSU171" s="144">
        <f>'1,2'!CSU30</f>
        <v>0</v>
      </c>
      <c r="CSV171" s="144">
        <f>'1,2'!CSV30</f>
        <v>0</v>
      </c>
      <c r="CSW171" s="144">
        <f>'1,2'!CSW30</f>
        <v>0</v>
      </c>
      <c r="CSX171" s="144">
        <f>'1,2'!CSX30</f>
        <v>0</v>
      </c>
      <c r="CSY171" s="144">
        <f>'1,2'!CSY30</f>
        <v>0</v>
      </c>
      <c r="CSZ171" s="144">
        <f>'1,2'!CSZ30</f>
        <v>0</v>
      </c>
      <c r="CTA171" s="144">
        <f>'1,2'!CTA30</f>
        <v>0</v>
      </c>
      <c r="CTB171" s="144">
        <f>'1,2'!CTB30</f>
        <v>0</v>
      </c>
      <c r="CTC171" s="144">
        <f>'1,2'!CTC30</f>
        <v>0</v>
      </c>
      <c r="CTD171" s="144">
        <f>'1,2'!CTD30</f>
        <v>0</v>
      </c>
      <c r="CTE171" s="144">
        <f>'1,2'!CTE30</f>
        <v>0</v>
      </c>
      <c r="CTF171" s="144">
        <f>'1,2'!CTF30</f>
        <v>0</v>
      </c>
      <c r="CTG171" s="144">
        <f>'1,2'!CTG30</f>
        <v>0</v>
      </c>
      <c r="CTH171" s="144">
        <f>'1,2'!CTH30</f>
        <v>0</v>
      </c>
      <c r="CTI171" s="144">
        <f>'1,2'!CTI30</f>
        <v>0</v>
      </c>
      <c r="CTJ171" s="144">
        <f>'1,2'!CTJ30</f>
        <v>0</v>
      </c>
      <c r="CTK171" s="144">
        <f>'1,2'!CTK30</f>
        <v>0</v>
      </c>
      <c r="CTL171" s="144">
        <f>'1,2'!CTL30</f>
        <v>0</v>
      </c>
      <c r="CTM171" s="144">
        <f>'1,2'!CTM30</f>
        <v>0</v>
      </c>
      <c r="CTN171" s="144">
        <f>'1,2'!CTN30</f>
        <v>0</v>
      </c>
      <c r="CTO171" s="144">
        <f>'1,2'!CTO30</f>
        <v>0</v>
      </c>
      <c r="CTP171" s="144">
        <f>'1,2'!CTP30</f>
        <v>0</v>
      </c>
      <c r="CTQ171" s="144">
        <f>'1,2'!CTQ30</f>
        <v>0</v>
      </c>
      <c r="CTR171" s="144">
        <f>'1,2'!CTR30</f>
        <v>0</v>
      </c>
      <c r="CTS171" s="144">
        <f>'1,2'!CTS30</f>
        <v>0</v>
      </c>
      <c r="CTT171" s="144">
        <f>'1,2'!CTT30</f>
        <v>0</v>
      </c>
      <c r="CTU171" s="144">
        <f>'1,2'!CTU30</f>
        <v>0</v>
      </c>
      <c r="CTV171" s="144">
        <f>'1,2'!CTV30</f>
        <v>0</v>
      </c>
      <c r="CTW171" s="144">
        <f>'1,2'!CTW30</f>
        <v>0</v>
      </c>
      <c r="CTX171" s="144">
        <f>'1,2'!CTX30</f>
        <v>0</v>
      </c>
      <c r="CTY171" s="144">
        <f>'1,2'!CTY30</f>
        <v>0</v>
      </c>
      <c r="CTZ171" s="144">
        <f>'1,2'!CTZ30</f>
        <v>0</v>
      </c>
      <c r="CUA171" s="144">
        <f>'1,2'!CUA30</f>
        <v>0</v>
      </c>
      <c r="CUB171" s="144">
        <f>'1,2'!CUB30</f>
        <v>0</v>
      </c>
      <c r="CUC171" s="144">
        <f>'1,2'!CUC30</f>
        <v>0</v>
      </c>
      <c r="CUD171" s="144">
        <f>'1,2'!CUD30</f>
        <v>0</v>
      </c>
      <c r="CUE171" s="144">
        <f>'1,2'!CUE30</f>
        <v>0</v>
      </c>
      <c r="CUF171" s="144">
        <f>'1,2'!CUF30</f>
        <v>0</v>
      </c>
      <c r="CUG171" s="144">
        <f>'1,2'!CUG30</f>
        <v>0</v>
      </c>
      <c r="CUH171" s="144">
        <f>'1,2'!CUH30</f>
        <v>0</v>
      </c>
      <c r="CUI171" s="144">
        <f>'1,2'!CUI30</f>
        <v>0</v>
      </c>
      <c r="CUJ171" s="144">
        <f>'1,2'!CUJ30</f>
        <v>0</v>
      </c>
      <c r="CUK171" s="144">
        <f>'1,2'!CUK30</f>
        <v>0</v>
      </c>
      <c r="CUL171" s="144">
        <f>'1,2'!CUL30</f>
        <v>0</v>
      </c>
      <c r="CUM171" s="144">
        <f>'1,2'!CUM30</f>
        <v>0</v>
      </c>
      <c r="CUN171" s="144">
        <f>'1,2'!CUN30</f>
        <v>0</v>
      </c>
      <c r="CUO171" s="144">
        <f>'1,2'!CUO30</f>
        <v>0</v>
      </c>
      <c r="CUP171" s="144">
        <f>'1,2'!CUP30</f>
        <v>0</v>
      </c>
      <c r="CUQ171" s="144">
        <f>'1,2'!CUQ30</f>
        <v>0</v>
      </c>
      <c r="CUR171" s="144">
        <f>'1,2'!CUR30</f>
        <v>0</v>
      </c>
      <c r="CUS171" s="144">
        <f>'1,2'!CUS30</f>
        <v>0</v>
      </c>
      <c r="CUT171" s="144">
        <f>'1,2'!CUT30</f>
        <v>0</v>
      </c>
      <c r="CUU171" s="144">
        <f>'1,2'!CUU30</f>
        <v>0</v>
      </c>
      <c r="CUV171" s="144">
        <f>'1,2'!CUV30</f>
        <v>0</v>
      </c>
      <c r="CUW171" s="144">
        <f>'1,2'!CUW30</f>
        <v>0</v>
      </c>
      <c r="CUX171" s="144">
        <f>'1,2'!CUX30</f>
        <v>0</v>
      </c>
      <c r="CUY171" s="144">
        <f>'1,2'!CUY30</f>
        <v>0</v>
      </c>
      <c r="CUZ171" s="144">
        <f>'1,2'!CUZ30</f>
        <v>0</v>
      </c>
      <c r="CVA171" s="144">
        <f>'1,2'!CVA30</f>
        <v>0</v>
      </c>
      <c r="CVB171" s="144">
        <f>'1,2'!CVB30</f>
        <v>0</v>
      </c>
      <c r="CVC171" s="144">
        <f>'1,2'!CVC30</f>
        <v>0</v>
      </c>
      <c r="CVD171" s="144">
        <f>'1,2'!CVD30</f>
        <v>0</v>
      </c>
      <c r="CVE171" s="144">
        <f>'1,2'!CVE30</f>
        <v>0</v>
      </c>
      <c r="CVF171" s="144">
        <f>'1,2'!CVF30</f>
        <v>0</v>
      </c>
      <c r="CVG171" s="144">
        <f>'1,2'!CVG30</f>
        <v>0</v>
      </c>
      <c r="CVH171" s="144">
        <f>'1,2'!CVH30</f>
        <v>0</v>
      </c>
      <c r="CVI171" s="144">
        <f>'1,2'!CVI30</f>
        <v>0</v>
      </c>
      <c r="CVJ171" s="144">
        <f>'1,2'!CVJ30</f>
        <v>0</v>
      </c>
      <c r="CVK171" s="144">
        <f>'1,2'!CVK30</f>
        <v>0</v>
      </c>
      <c r="CVL171" s="144">
        <f>'1,2'!CVL30</f>
        <v>0</v>
      </c>
      <c r="CVM171" s="144">
        <f>'1,2'!CVM30</f>
        <v>0</v>
      </c>
      <c r="CVN171" s="144">
        <f>'1,2'!CVN30</f>
        <v>0</v>
      </c>
      <c r="CVO171" s="144">
        <f>'1,2'!CVO30</f>
        <v>0</v>
      </c>
      <c r="CVP171" s="144">
        <f>'1,2'!CVP30</f>
        <v>0</v>
      </c>
      <c r="CVQ171" s="144">
        <f>'1,2'!CVQ30</f>
        <v>0</v>
      </c>
      <c r="CVR171" s="144">
        <f>'1,2'!CVR30</f>
        <v>0</v>
      </c>
      <c r="CVS171" s="144">
        <f>'1,2'!CVS30</f>
        <v>0</v>
      </c>
      <c r="CVT171" s="144">
        <f>'1,2'!CVT30</f>
        <v>0</v>
      </c>
      <c r="CVU171" s="144">
        <f>'1,2'!CVU30</f>
        <v>0</v>
      </c>
      <c r="CVV171" s="144">
        <f>'1,2'!CVV30</f>
        <v>0</v>
      </c>
      <c r="CVW171" s="144">
        <f>'1,2'!CVW30</f>
        <v>0</v>
      </c>
      <c r="CVX171" s="144">
        <f>'1,2'!CVX30</f>
        <v>0</v>
      </c>
      <c r="CVY171" s="144">
        <f>'1,2'!CVY30</f>
        <v>0</v>
      </c>
      <c r="CVZ171" s="144">
        <f>'1,2'!CVZ30</f>
        <v>0</v>
      </c>
      <c r="CWA171" s="144">
        <f>'1,2'!CWA30</f>
        <v>0</v>
      </c>
      <c r="CWB171" s="144">
        <f>'1,2'!CWB30</f>
        <v>0</v>
      </c>
      <c r="CWC171" s="144">
        <f>'1,2'!CWC30</f>
        <v>0</v>
      </c>
      <c r="CWD171" s="144">
        <f>'1,2'!CWD30</f>
        <v>0</v>
      </c>
      <c r="CWE171" s="144">
        <f>'1,2'!CWE30</f>
        <v>0</v>
      </c>
      <c r="CWF171" s="144">
        <f>'1,2'!CWF30</f>
        <v>0</v>
      </c>
      <c r="CWG171" s="144">
        <f>'1,2'!CWG30</f>
        <v>0</v>
      </c>
      <c r="CWH171" s="144">
        <f>'1,2'!CWH30</f>
        <v>0</v>
      </c>
      <c r="CWI171" s="144">
        <f>'1,2'!CWI30</f>
        <v>0</v>
      </c>
      <c r="CWJ171" s="144">
        <f>'1,2'!CWJ30</f>
        <v>0</v>
      </c>
      <c r="CWK171" s="144">
        <f>'1,2'!CWK30</f>
        <v>0</v>
      </c>
      <c r="CWL171" s="144">
        <f>'1,2'!CWL30</f>
        <v>0</v>
      </c>
      <c r="CWM171" s="144">
        <f>'1,2'!CWM30</f>
        <v>0</v>
      </c>
      <c r="CWN171" s="144">
        <f>'1,2'!CWN30</f>
        <v>0</v>
      </c>
      <c r="CWO171" s="144">
        <f>'1,2'!CWO30</f>
        <v>0</v>
      </c>
      <c r="CWP171" s="144">
        <f>'1,2'!CWP30</f>
        <v>0</v>
      </c>
      <c r="CWQ171" s="144">
        <f>'1,2'!CWQ30</f>
        <v>0</v>
      </c>
      <c r="CWR171" s="144">
        <f>'1,2'!CWR30</f>
        <v>0</v>
      </c>
      <c r="CWS171" s="144">
        <f>'1,2'!CWS30</f>
        <v>0</v>
      </c>
      <c r="CWT171" s="144">
        <f>'1,2'!CWT30</f>
        <v>0</v>
      </c>
      <c r="CWU171" s="144">
        <f>'1,2'!CWU30</f>
        <v>0</v>
      </c>
      <c r="CWV171" s="144">
        <f>'1,2'!CWV30</f>
        <v>0</v>
      </c>
      <c r="CWW171" s="144">
        <f>'1,2'!CWW30</f>
        <v>0</v>
      </c>
      <c r="CWX171" s="144">
        <f>'1,2'!CWX30</f>
        <v>0</v>
      </c>
      <c r="CWY171" s="144">
        <f>'1,2'!CWY30</f>
        <v>0</v>
      </c>
      <c r="CWZ171" s="144">
        <f>'1,2'!CWZ30</f>
        <v>0</v>
      </c>
      <c r="CXA171" s="144">
        <f>'1,2'!CXA30</f>
        <v>0</v>
      </c>
      <c r="CXB171" s="144">
        <f>'1,2'!CXB30</f>
        <v>0</v>
      </c>
      <c r="CXC171" s="144">
        <f>'1,2'!CXC30</f>
        <v>0</v>
      </c>
      <c r="CXD171" s="144">
        <f>'1,2'!CXD30</f>
        <v>0</v>
      </c>
      <c r="CXE171" s="144">
        <f>'1,2'!CXE30</f>
        <v>0</v>
      </c>
      <c r="CXF171" s="144">
        <f>'1,2'!CXF30</f>
        <v>0</v>
      </c>
      <c r="CXG171" s="144">
        <f>'1,2'!CXG30</f>
        <v>0</v>
      </c>
      <c r="CXH171" s="144">
        <f>'1,2'!CXH30</f>
        <v>0</v>
      </c>
      <c r="CXI171" s="144">
        <f>'1,2'!CXI30</f>
        <v>0</v>
      </c>
      <c r="CXJ171" s="144">
        <f>'1,2'!CXJ30</f>
        <v>0</v>
      </c>
      <c r="CXK171" s="144">
        <f>'1,2'!CXK30</f>
        <v>0</v>
      </c>
      <c r="CXL171" s="144">
        <f>'1,2'!CXL30</f>
        <v>0</v>
      </c>
      <c r="CXM171" s="144">
        <f>'1,2'!CXM30</f>
        <v>0</v>
      </c>
      <c r="CXN171" s="144">
        <f>'1,2'!CXN30</f>
        <v>0</v>
      </c>
      <c r="CXO171" s="144">
        <f>'1,2'!CXO30</f>
        <v>0</v>
      </c>
      <c r="CXP171" s="144">
        <f>'1,2'!CXP30</f>
        <v>0</v>
      </c>
      <c r="CXQ171" s="144">
        <f>'1,2'!CXQ30</f>
        <v>0</v>
      </c>
      <c r="CXR171" s="144">
        <f>'1,2'!CXR30</f>
        <v>0</v>
      </c>
      <c r="CXS171" s="144">
        <f>'1,2'!CXS30</f>
        <v>0</v>
      </c>
      <c r="CXT171" s="144">
        <f>'1,2'!CXT30</f>
        <v>0</v>
      </c>
      <c r="CXU171" s="144">
        <f>'1,2'!CXU30</f>
        <v>0</v>
      </c>
      <c r="CXV171" s="144">
        <f>'1,2'!CXV30</f>
        <v>0</v>
      </c>
      <c r="CXW171" s="144">
        <f>'1,2'!CXW30</f>
        <v>0</v>
      </c>
      <c r="CXX171" s="144">
        <f>'1,2'!CXX30</f>
        <v>0</v>
      </c>
      <c r="CXY171" s="144">
        <f>'1,2'!CXY30</f>
        <v>0</v>
      </c>
      <c r="CXZ171" s="144">
        <f>'1,2'!CXZ30</f>
        <v>0</v>
      </c>
      <c r="CYA171" s="144">
        <f>'1,2'!CYA30</f>
        <v>0</v>
      </c>
      <c r="CYB171" s="144">
        <f>'1,2'!CYB30</f>
        <v>0</v>
      </c>
      <c r="CYC171" s="144">
        <f>'1,2'!CYC30</f>
        <v>0</v>
      </c>
      <c r="CYD171" s="144">
        <f>'1,2'!CYD30</f>
        <v>0</v>
      </c>
      <c r="CYE171" s="144">
        <f>'1,2'!CYE30</f>
        <v>0</v>
      </c>
      <c r="CYF171" s="144">
        <f>'1,2'!CYF30</f>
        <v>0</v>
      </c>
      <c r="CYG171" s="144">
        <f>'1,2'!CYG30</f>
        <v>0</v>
      </c>
      <c r="CYH171" s="144">
        <f>'1,2'!CYH30</f>
        <v>0</v>
      </c>
      <c r="CYI171" s="144">
        <f>'1,2'!CYI30</f>
        <v>0</v>
      </c>
      <c r="CYJ171" s="144">
        <f>'1,2'!CYJ30</f>
        <v>0</v>
      </c>
      <c r="CYK171" s="144">
        <f>'1,2'!CYK30</f>
        <v>0</v>
      </c>
      <c r="CYL171" s="144">
        <f>'1,2'!CYL30</f>
        <v>0</v>
      </c>
      <c r="CYM171" s="144">
        <f>'1,2'!CYM30</f>
        <v>0</v>
      </c>
      <c r="CYN171" s="144">
        <f>'1,2'!CYN30</f>
        <v>0</v>
      </c>
      <c r="CYO171" s="144">
        <f>'1,2'!CYO30</f>
        <v>0</v>
      </c>
      <c r="CYP171" s="144">
        <f>'1,2'!CYP30</f>
        <v>0</v>
      </c>
      <c r="CYQ171" s="144">
        <f>'1,2'!CYQ30</f>
        <v>0</v>
      </c>
      <c r="CYR171" s="144">
        <f>'1,2'!CYR30</f>
        <v>0</v>
      </c>
      <c r="CYS171" s="144">
        <f>'1,2'!CYS30</f>
        <v>0</v>
      </c>
      <c r="CYT171" s="144">
        <f>'1,2'!CYT30</f>
        <v>0</v>
      </c>
      <c r="CYU171" s="144">
        <f>'1,2'!CYU30</f>
        <v>0</v>
      </c>
      <c r="CYV171" s="144">
        <f>'1,2'!CYV30</f>
        <v>0</v>
      </c>
      <c r="CYW171" s="144">
        <f>'1,2'!CYW30</f>
        <v>0</v>
      </c>
      <c r="CYX171" s="144">
        <f>'1,2'!CYX30</f>
        <v>0</v>
      </c>
      <c r="CYY171" s="144">
        <f>'1,2'!CYY30</f>
        <v>0</v>
      </c>
      <c r="CYZ171" s="144">
        <f>'1,2'!CYZ30</f>
        <v>0</v>
      </c>
      <c r="CZA171" s="144">
        <f>'1,2'!CZA30</f>
        <v>0</v>
      </c>
      <c r="CZB171" s="144">
        <f>'1,2'!CZB30</f>
        <v>0</v>
      </c>
      <c r="CZC171" s="144">
        <f>'1,2'!CZC30</f>
        <v>0</v>
      </c>
      <c r="CZD171" s="144">
        <f>'1,2'!CZD30</f>
        <v>0</v>
      </c>
      <c r="CZE171" s="144">
        <f>'1,2'!CZE30</f>
        <v>0</v>
      </c>
      <c r="CZF171" s="144">
        <f>'1,2'!CZF30</f>
        <v>0</v>
      </c>
      <c r="CZG171" s="144">
        <f>'1,2'!CZG30</f>
        <v>0</v>
      </c>
      <c r="CZH171" s="144">
        <f>'1,2'!CZH30</f>
        <v>0</v>
      </c>
      <c r="CZI171" s="144">
        <f>'1,2'!CZI30</f>
        <v>0</v>
      </c>
      <c r="CZJ171" s="144">
        <f>'1,2'!CZJ30</f>
        <v>0</v>
      </c>
      <c r="CZK171" s="144">
        <f>'1,2'!CZK30</f>
        <v>0</v>
      </c>
      <c r="CZL171" s="144">
        <f>'1,2'!CZL30</f>
        <v>0</v>
      </c>
      <c r="CZM171" s="144">
        <f>'1,2'!CZM30</f>
        <v>0</v>
      </c>
      <c r="CZN171" s="144">
        <f>'1,2'!CZN30</f>
        <v>0</v>
      </c>
      <c r="CZO171" s="144">
        <f>'1,2'!CZO30</f>
        <v>0</v>
      </c>
      <c r="CZP171" s="144">
        <f>'1,2'!CZP30</f>
        <v>0</v>
      </c>
      <c r="CZQ171" s="144">
        <f>'1,2'!CZQ30</f>
        <v>0</v>
      </c>
      <c r="CZR171" s="144">
        <f>'1,2'!CZR30</f>
        <v>0</v>
      </c>
      <c r="CZS171" s="144">
        <f>'1,2'!CZS30</f>
        <v>0</v>
      </c>
      <c r="CZT171" s="144">
        <f>'1,2'!CZT30</f>
        <v>0</v>
      </c>
      <c r="CZU171" s="144">
        <f>'1,2'!CZU30</f>
        <v>0</v>
      </c>
      <c r="CZV171" s="144">
        <f>'1,2'!CZV30</f>
        <v>0</v>
      </c>
      <c r="CZW171" s="144">
        <f>'1,2'!CZW30</f>
        <v>0</v>
      </c>
      <c r="CZX171" s="144">
        <f>'1,2'!CZX30</f>
        <v>0</v>
      </c>
      <c r="CZY171" s="144">
        <f>'1,2'!CZY30</f>
        <v>0</v>
      </c>
      <c r="CZZ171" s="144">
        <f>'1,2'!CZZ30</f>
        <v>0</v>
      </c>
      <c r="DAA171" s="144">
        <f>'1,2'!DAA30</f>
        <v>0</v>
      </c>
      <c r="DAB171" s="144">
        <f>'1,2'!DAB30</f>
        <v>0</v>
      </c>
      <c r="DAC171" s="144">
        <f>'1,2'!DAC30</f>
        <v>0</v>
      </c>
      <c r="DAD171" s="144">
        <f>'1,2'!DAD30</f>
        <v>0</v>
      </c>
      <c r="DAE171" s="144">
        <f>'1,2'!DAE30</f>
        <v>0</v>
      </c>
      <c r="DAF171" s="144">
        <f>'1,2'!DAF30</f>
        <v>0</v>
      </c>
      <c r="DAG171" s="144">
        <f>'1,2'!DAG30</f>
        <v>0</v>
      </c>
      <c r="DAH171" s="144">
        <f>'1,2'!DAH30</f>
        <v>0</v>
      </c>
      <c r="DAI171" s="144">
        <f>'1,2'!DAI30</f>
        <v>0</v>
      </c>
      <c r="DAJ171" s="144">
        <f>'1,2'!DAJ30</f>
        <v>0</v>
      </c>
      <c r="DAK171" s="144">
        <f>'1,2'!DAK30</f>
        <v>0</v>
      </c>
      <c r="DAL171" s="144">
        <f>'1,2'!DAL30</f>
        <v>0</v>
      </c>
      <c r="DAM171" s="144">
        <f>'1,2'!DAM30</f>
        <v>0</v>
      </c>
      <c r="DAN171" s="144">
        <f>'1,2'!DAN30</f>
        <v>0</v>
      </c>
      <c r="DAO171" s="144">
        <f>'1,2'!DAO30</f>
        <v>0</v>
      </c>
      <c r="DAP171" s="144">
        <f>'1,2'!DAP30</f>
        <v>0</v>
      </c>
      <c r="DAQ171" s="144">
        <f>'1,2'!DAQ30</f>
        <v>0</v>
      </c>
      <c r="DAR171" s="144">
        <f>'1,2'!DAR30</f>
        <v>0</v>
      </c>
      <c r="DAS171" s="144">
        <f>'1,2'!DAS30</f>
        <v>0</v>
      </c>
      <c r="DAT171" s="144">
        <f>'1,2'!DAT30</f>
        <v>0</v>
      </c>
      <c r="DAU171" s="144">
        <f>'1,2'!DAU30</f>
        <v>0</v>
      </c>
      <c r="DAV171" s="144">
        <f>'1,2'!DAV30</f>
        <v>0</v>
      </c>
      <c r="DAW171" s="144">
        <f>'1,2'!DAW30</f>
        <v>0</v>
      </c>
      <c r="DAX171" s="144">
        <f>'1,2'!DAX30</f>
        <v>0</v>
      </c>
      <c r="DAY171" s="144">
        <f>'1,2'!DAY30</f>
        <v>0</v>
      </c>
      <c r="DAZ171" s="144">
        <f>'1,2'!DAZ30</f>
        <v>0</v>
      </c>
      <c r="DBA171" s="144">
        <f>'1,2'!DBA30</f>
        <v>0</v>
      </c>
      <c r="DBB171" s="144">
        <f>'1,2'!DBB30</f>
        <v>0</v>
      </c>
      <c r="DBC171" s="144">
        <f>'1,2'!DBC30</f>
        <v>0</v>
      </c>
      <c r="DBD171" s="144">
        <f>'1,2'!DBD30</f>
        <v>0</v>
      </c>
      <c r="DBE171" s="144">
        <f>'1,2'!DBE30</f>
        <v>0</v>
      </c>
      <c r="DBF171" s="144">
        <f>'1,2'!DBF30</f>
        <v>0</v>
      </c>
      <c r="DBG171" s="144">
        <f>'1,2'!DBG30</f>
        <v>0</v>
      </c>
      <c r="DBH171" s="144">
        <f>'1,2'!DBH30</f>
        <v>0</v>
      </c>
      <c r="DBI171" s="144">
        <f>'1,2'!DBI30</f>
        <v>0</v>
      </c>
      <c r="DBJ171" s="144">
        <f>'1,2'!DBJ30</f>
        <v>0</v>
      </c>
      <c r="DBK171" s="144">
        <f>'1,2'!DBK30</f>
        <v>0</v>
      </c>
      <c r="DBL171" s="144">
        <f>'1,2'!DBL30</f>
        <v>0</v>
      </c>
      <c r="DBM171" s="144">
        <f>'1,2'!DBM30</f>
        <v>0</v>
      </c>
      <c r="DBN171" s="144">
        <f>'1,2'!DBN30</f>
        <v>0</v>
      </c>
      <c r="DBO171" s="144">
        <f>'1,2'!DBO30</f>
        <v>0</v>
      </c>
      <c r="DBP171" s="144">
        <f>'1,2'!DBP30</f>
        <v>0</v>
      </c>
      <c r="DBQ171" s="144">
        <f>'1,2'!DBQ30</f>
        <v>0</v>
      </c>
      <c r="DBR171" s="144">
        <f>'1,2'!DBR30</f>
        <v>0</v>
      </c>
      <c r="DBS171" s="144">
        <f>'1,2'!DBS30</f>
        <v>0</v>
      </c>
      <c r="DBT171" s="144">
        <f>'1,2'!DBT30</f>
        <v>0</v>
      </c>
      <c r="DBU171" s="144">
        <f>'1,2'!DBU30</f>
        <v>0</v>
      </c>
      <c r="DBV171" s="144">
        <f>'1,2'!DBV30</f>
        <v>0</v>
      </c>
      <c r="DBW171" s="144">
        <f>'1,2'!DBW30</f>
        <v>0</v>
      </c>
      <c r="DBX171" s="144">
        <f>'1,2'!DBX30</f>
        <v>0</v>
      </c>
      <c r="DBY171" s="144">
        <f>'1,2'!DBY30</f>
        <v>0</v>
      </c>
      <c r="DBZ171" s="144">
        <f>'1,2'!DBZ30</f>
        <v>0</v>
      </c>
      <c r="DCA171" s="144">
        <f>'1,2'!DCA30</f>
        <v>0</v>
      </c>
      <c r="DCB171" s="144">
        <f>'1,2'!DCB30</f>
        <v>0</v>
      </c>
      <c r="DCC171" s="144">
        <f>'1,2'!DCC30</f>
        <v>0</v>
      </c>
      <c r="DCD171" s="144">
        <f>'1,2'!DCD30</f>
        <v>0</v>
      </c>
      <c r="DCE171" s="144">
        <f>'1,2'!DCE30</f>
        <v>0</v>
      </c>
      <c r="DCF171" s="144">
        <f>'1,2'!DCF30</f>
        <v>0</v>
      </c>
      <c r="DCG171" s="144">
        <f>'1,2'!DCG30</f>
        <v>0</v>
      </c>
      <c r="DCH171" s="144">
        <f>'1,2'!DCH30</f>
        <v>0</v>
      </c>
      <c r="DCI171" s="144">
        <f>'1,2'!DCI30</f>
        <v>0</v>
      </c>
      <c r="DCJ171" s="144">
        <f>'1,2'!DCJ30</f>
        <v>0</v>
      </c>
      <c r="DCK171" s="144">
        <f>'1,2'!DCK30</f>
        <v>0</v>
      </c>
      <c r="DCL171" s="144">
        <f>'1,2'!DCL30</f>
        <v>0</v>
      </c>
      <c r="DCM171" s="144">
        <f>'1,2'!DCM30</f>
        <v>0</v>
      </c>
      <c r="DCN171" s="144">
        <f>'1,2'!DCN30</f>
        <v>0</v>
      </c>
      <c r="DCO171" s="144">
        <f>'1,2'!DCO30</f>
        <v>0</v>
      </c>
      <c r="DCP171" s="144">
        <f>'1,2'!DCP30</f>
        <v>0</v>
      </c>
      <c r="DCQ171" s="144">
        <f>'1,2'!DCQ30</f>
        <v>0</v>
      </c>
      <c r="DCR171" s="144">
        <f>'1,2'!DCR30</f>
        <v>0</v>
      </c>
      <c r="DCS171" s="144">
        <f>'1,2'!DCS30</f>
        <v>0</v>
      </c>
      <c r="DCT171" s="144">
        <f>'1,2'!DCT30</f>
        <v>0</v>
      </c>
      <c r="DCU171" s="144">
        <f>'1,2'!DCU30</f>
        <v>0</v>
      </c>
      <c r="DCV171" s="144">
        <f>'1,2'!DCV30</f>
        <v>0</v>
      </c>
      <c r="DCW171" s="144">
        <f>'1,2'!DCW30</f>
        <v>0</v>
      </c>
      <c r="DCX171" s="144">
        <f>'1,2'!DCX30</f>
        <v>0</v>
      </c>
      <c r="DCY171" s="144">
        <f>'1,2'!DCY30</f>
        <v>0</v>
      </c>
      <c r="DCZ171" s="144">
        <f>'1,2'!DCZ30</f>
        <v>0</v>
      </c>
      <c r="DDA171" s="144">
        <f>'1,2'!DDA30</f>
        <v>0</v>
      </c>
      <c r="DDB171" s="144">
        <f>'1,2'!DDB30</f>
        <v>0</v>
      </c>
      <c r="DDC171" s="144">
        <f>'1,2'!DDC30</f>
        <v>0</v>
      </c>
      <c r="DDD171" s="144">
        <f>'1,2'!DDD30</f>
        <v>0</v>
      </c>
      <c r="DDE171" s="144">
        <f>'1,2'!DDE30</f>
        <v>0</v>
      </c>
      <c r="DDF171" s="144">
        <f>'1,2'!DDF30</f>
        <v>0</v>
      </c>
      <c r="DDG171" s="144">
        <f>'1,2'!DDG30</f>
        <v>0</v>
      </c>
      <c r="DDH171" s="144">
        <f>'1,2'!DDH30</f>
        <v>0</v>
      </c>
      <c r="DDI171" s="144">
        <f>'1,2'!DDI30</f>
        <v>0</v>
      </c>
      <c r="DDJ171" s="144">
        <f>'1,2'!DDJ30</f>
        <v>0</v>
      </c>
      <c r="DDK171" s="144">
        <f>'1,2'!DDK30</f>
        <v>0</v>
      </c>
      <c r="DDL171" s="144">
        <f>'1,2'!DDL30</f>
        <v>0</v>
      </c>
      <c r="DDM171" s="144">
        <f>'1,2'!DDM30</f>
        <v>0</v>
      </c>
      <c r="DDN171" s="144">
        <f>'1,2'!DDN30</f>
        <v>0</v>
      </c>
      <c r="DDO171" s="144">
        <f>'1,2'!DDO30</f>
        <v>0</v>
      </c>
      <c r="DDP171" s="144">
        <f>'1,2'!DDP30</f>
        <v>0</v>
      </c>
      <c r="DDQ171" s="144">
        <f>'1,2'!DDQ30</f>
        <v>0</v>
      </c>
      <c r="DDR171" s="144">
        <f>'1,2'!DDR30</f>
        <v>0</v>
      </c>
      <c r="DDS171" s="144">
        <f>'1,2'!DDS30</f>
        <v>0</v>
      </c>
      <c r="DDT171" s="144">
        <f>'1,2'!DDT30</f>
        <v>0</v>
      </c>
      <c r="DDU171" s="144">
        <f>'1,2'!DDU30</f>
        <v>0</v>
      </c>
      <c r="DDV171" s="144">
        <f>'1,2'!DDV30</f>
        <v>0</v>
      </c>
      <c r="DDW171" s="144">
        <f>'1,2'!DDW30</f>
        <v>0</v>
      </c>
      <c r="DDX171" s="144">
        <f>'1,2'!DDX30</f>
        <v>0</v>
      </c>
      <c r="DDY171" s="144">
        <f>'1,2'!DDY30</f>
        <v>0</v>
      </c>
      <c r="DDZ171" s="144">
        <f>'1,2'!DDZ30</f>
        <v>0</v>
      </c>
      <c r="DEA171" s="144">
        <f>'1,2'!DEA30</f>
        <v>0</v>
      </c>
      <c r="DEB171" s="144">
        <f>'1,2'!DEB30</f>
        <v>0</v>
      </c>
      <c r="DEC171" s="144">
        <f>'1,2'!DEC30</f>
        <v>0</v>
      </c>
      <c r="DED171" s="144">
        <f>'1,2'!DED30</f>
        <v>0</v>
      </c>
      <c r="DEE171" s="144">
        <f>'1,2'!DEE30</f>
        <v>0</v>
      </c>
      <c r="DEF171" s="144">
        <f>'1,2'!DEF30</f>
        <v>0</v>
      </c>
      <c r="DEG171" s="144">
        <f>'1,2'!DEG30</f>
        <v>0</v>
      </c>
      <c r="DEH171" s="144">
        <f>'1,2'!DEH30</f>
        <v>0</v>
      </c>
      <c r="DEI171" s="144">
        <f>'1,2'!DEI30</f>
        <v>0</v>
      </c>
      <c r="DEJ171" s="144">
        <f>'1,2'!DEJ30</f>
        <v>0</v>
      </c>
      <c r="DEK171" s="144">
        <f>'1,2'!DEK30</f>
        <v>0</v>
      </c>
      <c r="DEL171" s="144">
        <f>'1,2'!DEL30</f>
        <v>0</v>
      </c>
      <c r="DEM171" s="144">
        <f>'1,2'!DEM30</f>
        <v>0</v>
      </c>
      <c r="DEN171" s="144">
        <f>'1,2'!DEN30</f>
        <v>0</v>
      </c>
      <c r="DEO171" s="144">
        <f>'1,2'!DEO30</f>
        <v>0</v>
      </c>
      <c r="DEP171" s="144">
        <f>'1,2'!DEP30</f>
        <v>0</v>
      </c>
      <c r="DEQ171" s="144">
        <f>'1,2'!DEQ30</f>
        <v>0</v>
      </c>
      <c r="DER171" s="144">
        <f>'1,2'!DER30</f>
        <v>0</v>
      </c>
      <c r="DES171" s="144">
        <f>'1,2'!DES30</f>
        <v>0</v>
      </c>
      <c r="DET171" s="144">
        <f>'1,2'!DET30</f>
        <v>0</v>
      </c>
      <c r="DEU171" s="144">
        <f>'1,2'!DEU30</f>
        <v>0</v>
      </c>
      <c r="DEV171" s="144">
        <f>'1,2'!DEV30</f>
        <v>0</v>
      </c>
      <c r="DEW171" s="144">
        <f>'1,2'!DEW30</f>
        <v>0</v>
      </c>
      <c r="DEX171" s="144">
        <f>'1,2'!DEX30</f>
        <v>0</v>
      </c>
      <c r="DEY171" s="144">
        <f>'1,2'!DEY30</f>
        <v>0</v>
      </c>
      <c r="DEZ171" s="144">
        <f>'1,2'!DEZ30</f>
        <v>0</v>
      </c>
      <c r="DFA171" s="144">
        <f>'1,2'!DFA30</f>
        <v>0</v>
      </c>
      <c r="DFB171" s="144">
        <f>'1,2'!DFB30</f>
        <v>0</v>
      </c>
      <c r="DFC171" s="144">
        <f>'1,2'!DFC30</f>
        <v>0</v>
      </c>
      <c r="DFD171" s="144">
        <f>'1,2'!DFD30</f>
        <v>0</v>
      </c>
      <c r="DFE171" s="144">
        <f>'1,2'!DFE30</f>
        <v>0</v>
      </c>
      <c r="DFF171" s="144">
        <f>'1,2'!DFF30</f>
        <v>0</v>
      </c>
      <c r="DFG171" s="144">
        <f>'1,2'!DFG30</f>
        <v>0</v>
      </c>
      <c r="DFH171" s="144">
        <f>'1,2'!DFH30</f>
        <v>0</v>
      </c>
      <c r="DFI171" s="144">
        <f>'1,2'!DFI30</f>
        <v>0</v>
      </c>
      <c r="DFJ171" s="144">
        <f>'1,2'!DFJ30</f>
        <v>0</v>
      </c>
      <c r="DFK171" s="144">
        <f>'1,2'!DFK30</f>
        <v>0</v>
      </c>
      <c r="DFL171" s="144">
        <f>'1,2'!DFL30</f>
        <v>0</v>
      </c>
      <c r="DFM171" s="144">
        <f>'1,2'!DFM30</f>
        <v>0</v>
      </c>
      <c r="DFN171" s="144">
        <f>'1,2'!DFN30</f>
        <v>0</v>
      </c>
      <c r="DFO171" s="144">
        <f>'1,2'!DFO30</f>
        <v>0</v>
      </c>
      <c r="DFP171" s="144">
        <f>'1,2'!DFP30</f>
        <v>0</v>
      </c>
      <c r="DFQ171" s="144">
        <f>'1,2'!DFQ30</f>
        <v>0</v>
      </c>
      <c r="DFR171" s="144">
        <f>'1,2'!DFR30</f>
        <v>0</v>
      </c>
      <c r="DFS171" s="144">
        <f>'1,2'!DFS30</f>
        <v>0</v>
      </c>
      <c r="DFT171" s="144">
        <f>'1,2'!DFT30</f>
        <v>0</v>
      </c>
      <c r="DFU171" s="144">
        <f>'1,2'!DFU30</f>
        <v>0</v>
      </c>
      <c r="DFV171" s="144">
        <f>'1,2'!DFV30</f>
        <v>0</v>
      </c>
      <c r="DFW171" s="144">
        <f>'1,2'!DFW30</f>
        <v>0</v>
      </c>
      <c r="DFX171" s="144">
        <f>'1,2'!DFX30</f>
        <v>0</v>
      </c>
      <c r="DFY171" s="144">
        <f>'1,2'!DFY30</f>
        <v>0</v>
      </c>
      <c r="DFZ171" s="144">
        <f>'1,2'!DFZ30</f>
        <v>0</v>
      </c>
      <c r="DGA171" s="144">
        <f>'1,2'!DGA30</f>
        <v>0</v>
      </c>
      <c r="DGB171" s="144">
        <f>'1,2'!DGB30</f>
        <v>0</v>
      </c>
      <c r="DGC171" s="144">
        <f>'1,2'!DGC30</f>
        <v>0</v>
      </c>
      <c r="DGD171" s="144">
        <f>'1,2'!DGD30</f>
        <v>0</v>
      </c>
      <c r="DGE171" s="144">
        <f>'1,2'!DGE30</f>
        <v>0</v>
      </c>
      <c r="DGF171" s="144">
        <f>'1,2'!DGF30</f>
        <v>0</v>
      </c>
      <c r="DGG171" s="144">
        <f>'1,2'!DGG30</f>
        <v>0</v>
      </c>
      <c r="DGH171" s="144">
        <f>'1,2'!DGH30</f>
        <v>0</v>
      </c>
      <c r="DGI171" s="144">
        <f>'1,2'!DGI30</f>
        <v>0</v>
      </c>
      <c r="DGJ171" s="144">
        <f>'1,2'!DGJ30</f>
        <v>0</v>
      </c>
      <c r="DGK171" s="144">
        <f>'1,2'!DGK30</f>
        <v>0</v>
      </c>
      <c r="DGL171" s="144">
        <f>'1,2'!DGL30</f>
        <v>0</v>
      </c>
      <c r="DGM171" s="144">
        <f>'1,2'!DGM30</f>
        <v>0</v>
      </c>
      <c r="DGN171" s="144">
        <f>'1,2'!DGN30</f>
        <v>0</v>
      </c>
      <c r="DGO171" s="144">
        <f>'1,2'!DGO30</f>
        <v>0</v>
      </c>
      <c r="DGP171" s="144">
        <f>'1,2'!DGP30</f>
        <v>0</v>
      </c>
      <c r="DGQ171" s="144">
        <f>'1,2'!DGQ30</f>
        <v>0</v>
      </c>
      <c r="DGR171" s="144">
        <f>'1,2'!DGR30</f>
        <v>0</v>
      </c>
      <c r="DGS171" s="144">
        <f>'1,2'!DGS30</f>
        <v>0</v>
      </c>
      <c r="DGT171" s="144">
        <f>'1,2'!DGT30</f>
        <v>0</v>
      </c>
      <c r="DGU171" s="144">
        <f>'1,2'!DGU30</f>
        <v>0</v>
      </c>
      <c r="DGV171" s="144">
        <f>'1,2'!DGV30</f>
        <v>0</v>
      </c>
      <c r="DGW171" s="144">
        <f>'1,2'!DGW30</f>
        <v>0</v>
      </c>
      <c r="DGX171" s="144">
        <f>'1,2'!DGX30</f>
        <v>0</v>
      </c>
      <c r="DGY171" s="144">
        <f>'1,2'!DGY30</f>
        <v>0</v>
      </c>
      <c r="DGZ171" s="144">
        <f>'1,2'!DGZ30</f>
        <v>0</v>
      </c>
      <c r="DHA171" s="144">
        <f>'1,2'!DHA30</f>
        <v>0</v>
      </c>
      <c r="DHB171" s="144">
        <f>'1,2'!DHB30</f>
        <v>0</v>
      </c>
      <c r="DHC171" s="144">
        <f>'1,2'!DHC30</f>
        <v>0</v>
      </c>
      <c r="DHD171" s="144">
        <f>'1,2'!DHD30</f>
        <v>0</v>
      </c>
      <c r="DHE171" s="144">
        <f>'1,2'!DHE30</f>
        <v>0</v>
      </c>
      <c r="DHF171" s="144">
        <f>'1,2'!DHF30</f>
        <v>0</v>
      </c>
      <c r="DHG171" s="144">
        <f>'1,2'!DHG30</f>
        <v>0</v>
      </c>
      <c r="DHH171" s="144">
        <f>'1,2'!DHH30</f>
        <v>0</v>
      </c>
      <c r="DHI171" s="144">
        <f>'1,2'!DHI30</f>
        <v>0</v>
      </c>
      <c r="DHJ171" s="144">
        <f>'1,2'!DHJ30</f>
        <v>0</v>
      </c>
      <c r="DHK171" s="144">
        <f>'1,2'!DHK30</f>
        <v>0</v>
      </c>
      <c r="DHL171" s="144">
        <f>'1,2'!DHL30</f>
        <v>0</v>
      </c>
      <c r="DHM171" s="144">
        <f>'1,2'!DHM30</f>
        <v>0</v>
      </c>
      <c r="DHN171" s="144">
        <f>'1,2'!DHN30</f>
        <v>0</v>
      </c>
      <c r="DHO171" s="144">
        <f>'1,2'!DHO30</f>
        <v>0</v>
      </c>
      <c r="DHP171" s="144">
        <f>'1,2'!DHP30</f>
        <v>0</v>
      </c>
      <c r="DHQ171" s="144">
        <f>'1,2'!DHQ30</f>
        <v>0</v>
      </c>
      <c r="DHR171" s="144">
        <f>'1,2'!DHR30</f>
        <v>0</v>
      </c>
      <c r="DHS171" s="144">
        <f>'1,2'!DHS30</f>
        <v>0</v>
      </c>
      <c r="DHT171" s="144">
        <f>'1,2'!DHT30</f>
        <v>0</v>
      </c>
      <c r="DHU171" s="144">
        <f>'1,2'!DHU30</f>
        <v>0</v>
      </c>
      <c r="DHV171" s="144">
        <f>'1,2'!DHV30</f>
        <v>0</v>
      </c>
      <c r="DHW171" s="144">
        <f>'1,2'!DHW30</f>
        <v>0</v>
      </c>
      <c r="DHX171" s="144">
        <f>'1,2'!DHX30</f>
        <v>0</v>
      </c>
      <c r="DHY171" s="144">
        <f>'1,2'!DHY30</f>
        <v>0</v>
      </c>
      <c r="DHZ171" s="144">
        <f>'1,2'!DHZ30</f>
        <v>0</v>
      </c>
      <c r="DIA171" s="144">
        <f>'1,2'!DIA30</f>
        <v>0</v>
      </c>
      <c r="DIB171" s="144">
        <f>'1,2'!DIB30</f>
        <v>0</v>
      </c>
      <c r="DIC171" s="144">
        <f>'1,2'!DIC30</f>
        <v>0</v>
      </c>
      <c r="DID171" s="144">
        <f>'1,2'!DID30</f>
        <v>0</v>
      </c>
      <c r="DIE171" s="144">
        <f>'1,2'!DIE30</f>
        <v>0</v>
      </c>
      <c r="DIF171" s="144">
        <f>'1,2'!DIF30</f>
        <v>0</v>
      </c>
      <c r="DIG171" s="144">
        <f>'1,2'!DIG30</f>
        <v>0</v>
      </c>
      <c r="DIH171" s="144">
        <f>'1,2'!DIH30</f>
        <v>0</v>
      </c>
      <c r="DII171" s="144">
        <f>'1,2'!DII30</f>
        <v>0</v>
      </c>
      <c r="DIJ171" s="144">
        <f>'1,2'!DIJ30</f>
        <v>0</v>
      </c>
      <c r="DIK171" s="144">
        <f>'1,2'!DIK30</f>
        <v>0</v>
      </c>
      <c r="DIL171" s="144">
        <f>'1,2'!DIL30</f>
        <v>0</v>
      </c>
      <c r="DIM171" s="144">
        <f>'1,2'!DIM30</f>
        <v>0</v>
      </c>
      <c r="DIN171" s="144">
        <f>'1,2'!DIN30</f>
        <v>0</v>
      </c>
      <c r="DIO171" s="144">
        <f>'1,2'!DIO30</f>
        <v>0</v>
      </c>
      <c r="DIP171" s="144">
        <f>'1,2'!DIP30</f>
        <v>0</v>
      </c>
      <c r="DIQ171" s="144">
        <f>'1,2'!DIQ30</f>
        <v>0</v>
      </c>
      <c r="DIR171" s="144">
        <f>'1,2'!DIR30</f>
        <v>0</v>
      </c>
      <c r="DIS171" s="144">
        <f>'1,2'!DIS30</f>
        <v>0</v>
      </c>
      <c r="DIT171" s="144">
        <f>'1,2'!DIT30</f>
        <v>0</v>
      </c>
      <c r="DIU171" s="144">
        <f>'1,2'!DIU30</f>
        <v>0</v>
      </c>
      <c r="DIV171" s="144">
        <f>'1,2'!DIV30</f>
        <v>0</v>
      </c>
      <c r="DIW171" s="144">
        <f>'1,2'!DIW30</f>
        <v>0</v>
      </c>
      <c r="DIX171" s="144">
        <f>'1,2'!DIX30</f>
        <v>0</v>
      </c>
      <c r="DIY171" s="144">
        <f>'1,2'!DIY30</f>
        <v>0</v>
      </c>
      <c r="DIZ171" s="144">
        <f>'1,2'!DIZ30</f>
        <v>0</v>
      </c>
      <c r="DJA171" s="144">
        <f>'1,2'!DJA30</f>
        <v>0</v>
      </c>
      <c r="DJB171" s="144">
        <f>'1,2'!DJB30</f>
        <v>0</v>
      </c>
      <c r="DJC171" s="144">
        <f>'1,2'!DJC30</f>
        <v>0</v>
      </c>
      <c r="DJD171" s="144">
        <f>'1,2'!DJD30</f>
        <v>0</v>
      </c>
      <c r="DJE171" s="144">
        <f>'1,2'!DJE30</f>
        <v>0</v>
      </c>
      <c r="DJF171" s="144">
        <f>'1,2'!DJF30</f>
        <v>0</v>
      </c>
      <c r="DJG171" s="144">
        <f>'1,2'!DJG30</f>
        <v>0</v>
      </c>
      <c r="DJH171" s="144">
        <f>'1,2'!DJH30</f>
        <v>0</v>
      </c>
      <c r="DJI171" s="144">
        <f>'1,2'!DJI30</f>
        <v>0</v>
      </c>
      <c r="DJJ171" s="144">
        <f>'1,2'!DJJ30</f>
        <v>0</v>
      </c>
      <c r="DJK171" s="144">
        <f>'1,2'!DJK30</f>
        <v>0</v>
      </c>
      <c r="DJL171" s="144">
        <f>'1,2'!DJL30</f>
        <v>0</v>
      </c>
      <c r="DJM171" s="144">
        <f>'1,2'!DJM30</f>
        <v>0</v>
      </c>
      <c r="DJN171" s="144">
        <f>'1,2'!DJN30</f>
        <v>0</v>
      </c>
      <c r="DJO171" s="144">
        <f>'1,2'!DJO30</f>
        <v>0</v>
      </c>
      <c r="DJP171" s="144">
        <f>'1,2'!DJP30</f>
        <v>0</v>
      </c>
      <c r="DJQ171" s="144">
        <f>'1,2'!DJQ30</f>
        <v>0</v>
      </c>
      <c r="DJR171" s="144">
        <f>'1,2'!DJR30</f>
        <v>0</v>
      </c>
      <c r="DJS171" s="144">
        <f>'1,2'!DJS30</f>
        <v>0</v>
      </c>
      <c r="DJT171" s="144">
        <f>'1,2'!DJT30</f>
        <v>0</v>
      </c>
      <c r="DJU171" s="144">
        <f>'1,2'!DJU30</f>
        <v>0</v>
      </c>
      <c r="DJV171" s="144">
        <f>'1,2'!DJV30</f>
        <v>0</v>
      </c>
      <c r="DJW171" s="144">
        <f>'1,2'!DJW30</f>
        <v>0</v>
      </c>
      <c r="DJX171" s="144">
        <f>'1,2'!DJX30</f>
        <v>0</v>
      </c>
      <c r="DJY171" s="144">
        <f>'1,2'!DJY30</f>
        <v>0</v>
      </c>
      <c r="DJZ171" s="144">
        <f>'1,2'!DJZ30</f>
        <v>0</v>
      </c>
      <c r="DKA171" s="144">
        <f>'1,2'!DKA30</f>
        <v>0</v>
      </c>
      <c r="DKB171" s="144">
        <f>'1,2'!DKB30</f>
        <v>0</v>
      </c>
      <c r="DKC171" s="144">
        <f>'1,2'!DKC30</f>
        <v>0</v>
      </c>
      <c r="DKD171" s="144">
        <f>'1,2'!DKD30</f>
        <v>0</v>
      </c>
      <c r="DKE171" s="144">
        <f>'1,2'!DKE30</f>
        <v>0</v>
      </c>
      <c r="DKF171" s="144">
        <f>'1,2'!DKF30</f>
        <v>0</v>
      </c>
      <c r="DKG171" s="144">
        <f>'1,2'!DKG30</f>
        <v>0</v>
      </c>
      <c r="DKH171" s="144">
        <f>'1,2'!DKH30</f>
        <v>0</v>
      </c>
      <c r="DKI171" s="144">
        <f>'1,2'!DKI30</f>
        <v>0</v>
      </c>
      <c r="DKJ171" s="144">
        <f>'1,2'!DKJ30</f>
        <v>0</v>
      </c>
      <c r="DKK171" s="144">
        <f>'1,2'!DKK30</f>
        <v>0</v>
      </c>
      <c r="DKL171" s="144">
        <f>'1,2'!DKL30</f>
        <v>0</v>
      </c>
      <c r="DKM171" s="144">
        <f>'1,2'!DKM30</f>
        <v>0</v>
      </c>
      <c r="DKN171" s="144">
        <f>'1,2'!DKN30</f>
        <v>0</v>
      </c>
      <c r="DKO171" s="144">
        <f>'1,2'!DKO30</f>
        <v>0</v>
      </c>
      <c r="DKP171" s="144">
        <f>'1,2'!DKP30</f>
        <v>0</v>
      </c>
      <c r="DKQ171" s="144">
        <f>'1,2'!DKQ30</f>
        <v>0</v>
      </c>
      <c r="DKR171" s="144">
        <f>'1,2'!DKR30</f>
        <v>0</v>
      </c>
      <c r="DKS171" s="144">
        <f>'1,2'!DKS30</f>
        <v>0</v>
      </c>
      <c r="DKT171" s="144">
        <f>'1,2'!DKT30</f>
        <v>0</v>
      </c>
      <c r="DKU171" s="144">
        <f>'1,2'!DKU30</f>
        <v>0</v>
      </c>
      <c r="DKV171" s="144">
        <f>'1,2'!DKV30</f>
        <v>0</v>
      </c>
      <c r="DKW171" s="144">
        <f>'1,2'!DKW30</f>
        <v>0</v>
      </c>
      <c r="DKX171" s="144">
        <f>'1,2'!DKX30</f>
        <v>0</v>
      </c>
      <c r="DKY171" s="144">
        <f>'1,2'!DKY30</f>
        <v>0</v>
      </c>
      <c r="DKZ171" s="144">
        <f>'1,2'!DKZ30</f>
        <v>0</v>
      </c>
      <c r="DLA171" s="144">
        <f>'1,2'!DLA30</f>
        <v>0</v>
      </c>
      <c r="DLB171" s="144">
        <f>'1,2'!DLB30</f>
        <v>0</v>
      </c>
      <c r="DLC171" s="144">
        <f>'1,2'!DLC30</f>
        <v>0</v>
      </c>
      <c r="DLD171" s="144">
        <f>'1,2'!DLD30</f>
        <v>0</v>
      </c>
      <c r="DLE171" s="144">
        <f>'1,2'!DLE30</f>
        <v>0</v>
      </c>
      <c r="DLF171" s="144">
        <f>'1,2'!DLF30</f>
        <v>0</v>
      </c>
      <c r="DLG171" s="144">
        <f>'1,2'!DLG30</f>
        <v>0</v>
      </c>
      <c r="DLH171" s="144">
        <f>'1,2'!DLH30</f>
        <v>0</v>
      </c>
      <c r="DLI171" s="144">
        <f>'1,2'!DLI30</f>
        <v>0</v>
      </c>
      <c r="DLJ171" s="144">
        <f>'1,2'!DLJ30</f>
        <v>0</v>
      </c>
      <c r="DLK171" s="144">
        <f>'1,2'!DLK30</f>
        <v>0</v>
      </c>
      <c r="DLL171" s="144">
        <f>'1,2'!DLL30</f>
        <v>0</v>
      </c>
      <c r="DLM171" s="144">
        <f>'1,2'!DLM30</f>
        <v>0</v>
      </c>
      <c r="DLN171" s="144">
        <f>'1,2'!DLN30</f>
        <v>0</v>
      </c>
      <c r="DLO171" s="144">
        <f>'1,2'!DLO30</f>
        <v>0</v>
      </c>
      <c r="DLP171" s="144">
        <f>'1,2'!DLP30</f>
        <v>0</v>
      </c>
      <c r="DLQ171" s="144">
        <f>'1,2'!DLQ30</f>
        <v>0</v>
      </c>
      <c r="DLR171" s="144">
        <f>'1,2'!DLR30</f>
        <v>0</v>
      </c>
      <c r="DLS171" s="144">
        <f>'1,2'!DLS30</f>
        <v>0</v>
      </c>
      <c r="DLT171" s="144">
        <f>'1,2'!DLT30</f>
        <v>0</v>
      </c>
      <c r="DLU171" s="144">
        <f>'1,2'!DLU30</f>
        <v>0</v>
      </c>
      <c r="DLV171" s="144">
        <f>'1,2'!DLV30</f>
        <v>0</v>
      </c>
      <c r="DLW171" s="144">
        <f>'1,2'!DLW30</f>
        <v>0</v>
      </c>
      <c r="DLX171" s="144">
        <f>'1,2'!DLX30</f>
        <v>0</v>
      </c>
      <c r="DLY171" s="144">
        <f>'1,2'!DLY30</f>
        <v>0</v>
      </c>
      <c r="DLZ171" s="144">
        <f>'1,2'!DLZ30</f>
        <v>0</v>
      </c>
      <c r="DMA171" s="144">
        <f>'1,2'!DMA30</f>
        <v>0</v>
      </c>
      <c r="DMB171" s="144">
        <f>'1,2'!DMB30</f>
        <v>0</v>
      </c>
      <c r="DMC171" s="144">
        <f>'1,2'!DMC30</f>
        <v>0</v>
      </c>
      <c r="DMD171" s="144">
        <f>'1,2'!DMD30</f>
        <v>0</v>
      </c>
      <c r="DME171" s="144">
        <f>'1,2'!DME30</f>
        <v>0</v>
      </c>
      <c r="DMF171" s="144">
        <f>'1,2'!DMF30</f>
        <v>0</v>
      </c>
      <c r="DMG171" s="144">
        <f>'1,2'!DMG30</f>
        <v>0</v>
      </c>
      <c r="DMH171" s="144">
        <f>'1,2'!DMH30</f>
        <v>0</v>
      </c>
      <c r="DMI171" s="144">
        <f>'1,2'!DMI30</f>
        <v>0</v>
      </c>
      <c r="DMJ171" s="144">
        <f>'1,2'!DMJ30</f>
        <v>0</v>
      </c>
      <c r="DMK171" s="144">
        <f>'1,2'!DMK30</f>
        <v>0</v>
      </c>
      <c r="DML171" s="144">
        <f>'1,2'!DML30</f>
        <v>0</v>
      </c>
      <c r="DMM171" s="144">
        <f>'1,2'!DMM30</f>
        <v>0</v>
      </c>
      <c r="DMN171" s="144">
        <f>'1,2'!DMN30</f>
        <v>0</v>
      </c>
      <c r="DMO171" s="144">
        <f>'1,2'!DMO30</f>
        <v>0</v>
      </c>
      <c r="DMP171" s="144">
        <f>'1,2'!DMP30</f>
        <v>0</v>
      </c>
      <c r="DMQ171" s="144">
        <f>'1,2'!DMQ30</f>
        <v>0</v>
      </c>
      <c r="DMR171" s="144">
        <f>'1,2'!DMR30</f>
        <v>0</v>
      </c>
      <c r="DMS171" s="144">
        <f>'1,2'!DMS30</f>
        <v>0</v>
      </c>
      <c r="DMT171" s="144">
        <f>'1,2'!DMT30</f>
        <v>0</v>
      </c>
      <c r="DMU171" s="144">
        <f>'1,2'!DMU30</f>
        <v>0</v>
      </c>
      <c r="DMV171" s="144">
        <f>'1,2'!DMV30</f>
        <v>0</v>
      </c>
      <c r="DMW171" s="144">
        <f>'1,2'!DMW30</f>
        <v>0</v>
      </c>
      <c r="DMX171" s="144">
        <f>'1,2'!DMX30</f>
        <v>0</v>
      </c>
      <c r="DMY171" s="144">
        <f>'1,2'!DMY30</f>
        <v>0</v>
      </c>
      <c r="DMZ171" s="144">
        <f>'1,2'!DMZ30</f>
        <v>0</v>
      </c>
      <c r="DNA171" s="144">
        <f>'1,2'!DNA30</f>
        <v>0</v>
      </c>
      <c r="DNB171" s="144">
        <f>'1,2'!DNB30</f>
        <v>0</v>
      </c>
      <c r="DNC171" s="144">
        <f>'1,2'!DNC30</f>
        <v>0</v>
      </c>
      <c r="DND171" s="144">
        <f>'1,2'!DND30</f>
        <v>0</v>
      </c>
      <c r="DNE171" s="144">
        <f>'1,2'!DNE30</f>
        <v>0</v>
      </c>
      <c r="DNF171" s="144">
        <f>'1,2'!DNF30</f>
        <v>0</v>
      </c>
      <c r="DNG171" s="144">
        <f>'1,2'!DNG30</f>
        <v>0</v>
      </c>
      <c r="DNH171" s="144">
        <f>'1,2'!DNH30</f>
        <v>0</v>
      </c>
      <c r="DNI171" s="144">
        <f>'1,2'!DNI30</f>
        <v>0</v>
      </c>
      <c r="DNJ171" s="144">
        <f>'1,2'!DNJ30</f>
        <v>0</v>
      </c>
      <c r="DNK171" s="144">
        <f>'1,2'!DNK30</f>
        <v>0</v>
      </c>
      <c r="DNL171" s="144">
        <f>'1,2'!DNL30</f>
        <v>0</v>
      </c>
      <c r="DNM171" s="144">
        <f>'1,2'!DNM30</f>
        <v>0</v>
      </c>
      <c r="DNN171" s="144">
        <f>'1,2'!DNN30</f>
        <v>0</v>
      </c>
      <c r="DNO171" s="144">
        <f>'1,2'!DNO30</f>
        <v>0</v>
      </c>
      <c r="DNP171" s="144">
        <f>'1,2'!DNP30</f>
        <v>0</v>
      </c>
      <c r="DNQ171" s="144">
        <f>'1,2'!DNQ30</f>
        <v>0</v>
      </c>
      <c r="DNR171" s="144">
        <f>'1,2'!DNR30</f>
        <v>0</v>
      </c>
      <c r="DNS171" s="144">
        <f>'1,2'!DNS30</f>
        <v>0</v>
      </c>
      <c r="DNT171" s="144">
        <f>'1,2'!DNT30</f>
        <v>0</v>
      </c>
      <c r="DNU171" s="144">
        <f>'1,2'!DNU30</f>
        <v>0</v>
      </c>
      <c r="DNV171" s="144">
        <f>'1,2'!DNV30</f>
        <v>0</v>
      </c>
      <c r="DNW171" s="144">
        <f>'1,2'!DNW30</f>
        <v>0</v>
      </c>
      <c r="DNX171" s="144">
        <f>'1,2'!DNX30</f>
        <v>0</v>
      </c>
      <c r="DNY171" s="144">
        <f>'1,2'!DNY30</f>
        <v>0</v>
      </c>
      <c r="DNZ171" s="144">
        <f>'1,2'!DNZ30</f>
        <v>0</v>
      </c>
      <c r="DOA171" s="144">
        <f>'1,2'!DOA30</f>
        <v>0</v>
      </c>
      <c r="DOB171" s="144">
        <f>'1,2'!DOB30</f>
        <v>0</v>
      </c>
      <c r="DOC171" s="144">
        <f>'1,2'!DOC30</f>
        <v>0</v>
      </c>
      <c r="DOD171" s="144">
        <f>'1,2'!DOD30</f>
        <v>0</v>
      </c>
      <c r="DOE171" s="144">
        <f>'1,2'!DOE30</f>
        <v>0</v>
      </c>
      <c r="DOF171" s="144">
        <f>'1,2'!DOF30</f>
        <v>0</v>
      </c>
      <c r="DOG171" s="144">
        <f>'1,2'!DOG30</f>
        <v>0</v>
      </c>
      <c r="DOH171" s="144">
        <f>'1,2'!DOH30</f>
        <v>0</v>
      </c>
      <c r="DOI171" s="144">
        <f>'1,2'!DOI30</f>
        <v>0</v>
      </c>
      <c r="DOJ171" s="144">
        <f>'1,2'!DOJ30</f>
        <v>0</v>
      </c>
      <c r="DOK171" s="144">
        <f>'1,2'!DOK30</f>
        <v>0</v>
      </c>
      <c r="DOL171" s="144">
        <f>'1,2'!DOL30</f>
        <v>0</v>
      </c>
      <c r="DOM171" s="144">
        <f>'1,2'!DOM30</f>
        <v>0</v>
      </c>
      <c r="DON171" s="144">
        <f>'1,2'!DON30</f>
        <v>0</v>
      </c>
      <c r="DOO171" s="144">
        <f>'1,2'!DOO30</f>
        <v>0</v>
      </c>
      <c r="DOP171" s="144">
        <f>'1,2'!DOP30</f>
        <v>0</v>
      </c>
      <c r="DOQ171" s="144">
        <f>'1,2'!DOQ30</f>
        <v>0</v>
      </c>
      <c r="DOR171" s="144">
        <f>'1,2'!DOR30</f>
        <v>0</v>
      </c>
      <c r="DOS171" s="144">
        <f>'1,2'!DOS30</f>
        <v>0</v>
      </c>
      <c r="DOT171" s="144">
        <f>'1,2'!DOT30</f>
        <v>0</v>
      </c>
      <c r="DOU171" s="144">
        <f>'1,2'!DOU30</f>
        <v>0</v>
      </c>
      <c r="DOV171" s="144">
        <f>'1,2'!DOV30</f>
        <v>0</v>
      </c>
      <c r="DOW171" s="144">
        <f>'1,2'!DOW30</f>
        <v>0</v>
      </c>
      <c r="DOX171" s="144">
        <f>'1,2'!DOX30</f>
        <v>0</v>
      </c>
      <c r="DOY171" s="144">
        <f>'1,2'!DOY30</f>
        <v>0</v>
      </c>
      <c r="DOZ171" s="144">
        <f>'1,2'!DOZ30</f>
        <v>0</v>
      </c>
      <c r="DPA171" s="144">
        <f>'1,2'!DPA30</f>
        <v>0</v>
      </c>
      <c r="DPB171" s="144">
        <f>'1,2'!DPB30</f>
        <v>0</v>
      </c>
      <c r="DPC171" s="144">
        <f>'1,2'!DPC30</f>
        <v>0</v>
      </c>
      <c r="DPD171" s="144">
        <f>'1,2'!DPD30</f>
        <v>0</v>
      </c>
      <c r="DPE171" s="144">
        <f>'1,2'!DPE30</f>
        <v>0</v>
      </c>
      <c r="DPF171" s="144">
        <f>'1,2'!DPF30</f>
        <v>0</v>
      </c>
      <c r="DPG171" s="144">
        <f>'1,2'!DPG30</f>
        <v>0</v>
      </c>
      <c r="DPH171" s="144">
        <f>'1,2'!DPH30</f>
        <v>0</v>
      </c>
      <c r="DPI171" s="144">
        <f>'1,2'!DPI30</f>
        <v>0</v>
      </c>
      <c r="DPJ171" s="144">
        <f>'1,2'!DPJ30</f>
        <v>0</v>
      </c>
      <c r="DPK171" s="144">
        <f>'1,2'!DPK30</f>
        <v>0</v>
      </c>
      <c r="DPL171" s="144">
        <f>'1,2'!DPL30</f>
        <v>0</v>
      </c>
      <c r="DPM171" s="144">
        <f>'1,2'!DPM30</f>
        <v>0</v>
      </c>
      <c r="DPN171" s="144">
        <f>'1,2'!DPN30</f>
        <v>0</v>
      </c>
      <c r="DPO171" s="144">
        <f>'1,2'!DPO30</f>
        <v>0</v>
      </c>
      <c r="DPP171" s="144">
        <f>'1,2'!DPP30</f>
        <v>0</v>
      </c>
      <c r="DPQ171" s="144">
        <f>'1,2'!DPQ30</f>
        <v>0</v>
      </c>
      <c r="DPR171" s="144">
        <f>'1,2'!DPR30</f>
        <v>0</v>
      </c>
      <c r="DPS171" s="144">
        <f>'1,2'!DPS30</f>
        <v>0</v>
      </c>
      <c r="DPT171" s="144">
        <f>'1,2'!DPT30</f>
        <v>0</v>
      </c>
      <c r="DPU171" s="144">
        <f>'1,2'!DPU30</f>
        <v>0</v>
      </c>
      <c r="DPV171" s="144">
        <f>'1,2'!DPV30</f>
        <v>0</v>
      </c>
      <c r="DPW171" s="144">
        <f>'1,2'!DPW30</f>
        <v>0</v>
      </c>
      <c r="DPX171" s="144">
        <f>'1,2'!DPX30</f>
        <v>0</v>
      </c>
      <c r="DPY171" s="144">
        <f>'1,2'!DPY30</f>
        <v>0</v>
      </c>
      <c r="DPZ171" s="144">
        <f>'1,2'!DPZ30</f>
        <v>0</v>
      </c>
      <c r="DQA171" s="144">
        <f>'1,2'!DQA30</f>
        <v>0</v>
      </c>
      <c r="DQB171" s="144">
        <f>'1,2'!DQB30</f>
        <v>0</v>
      </c>
      <c r="DQC171" s="144">
        <f>'1,2'!DQC30</f>
        <v>0</v>
      </c>
      <c r="DQD171" s="144">
        <f>'1,2'!DQD30</f>
        <v>0</v>
      </c>
      <c r="DQE171" s="144">
        <f>'1,2'!DQE30</f>
        <v>0</v>
      </c>
      <c r="DQF171" s="144">
        <f>'1,2'!DQF30</f>
        <v>0</v>
      </c>
      <c r="DQG171" s="144">
        <f>'1,2'!DQG30</f>
        <v>0</v>
      </c>
      <c r="DQH171" s="144">
        <f>'1,2'!DQH30</f>
        <v>0</v>
      </c>
      <c r="DQI171" s="144">
        <f>'1,2'!DQI30</f>
        <v>0</v>
      </c>
      <c r="DQJ171" s="144">
        <f>'1,2'!DQJ30</f>
        <v>0</v>
      </c>
      <c r="DQK171" s="144">
        <f>'1,2'!DQK30</f>
        <v>0</v>
      </c>
      <c r="DQL171" s="144">
        <f>'1,2'!DQL30</f>
        <v>0</v>
      </c>
      <c r="DQM171" s="144">
        <f>'1,2'!DQM30</f>
        <v>0</v>
      </c>
      <c r="DQN171" s="144">
        <f>'1,2'!DQN30</f>
        <v>0</v>
      </c>
      <c r="DQO171" s="144">
        <f>'1,2'!DQO30</f>
        <v>0</v>
      </c>
      <c r="DQP171" s="144">
        <f>'1,2'!DQP30</f>
        <v>0</v>
      </c>
      <c r="DQQ171" s="144">
        <f>'1,2'!DQQ30</f>
        <v>0</v>
      </c>
      <c r="DQR171" s="144">
        <f>'1,2'!DQR30</f>
        <v>0</v>
      </c>
      <c r="DQS171" s="144">
        <f>'1,2'!DQS30</f>
        <v>0</v>
      </c>
      <c r="DQT171" s="144">
        <f>'1,2'!DQT30</f>
        <v>0</v>
      </c>
      <c r="DQU171" s="144">
        <f>'1,2'!DQU30</f>
        <v>0</v>
      </c>
      <c r="DQV171" s="144">
        <f>'1,2'!DQV30</f>
        <v>0</v>
      </c>
      <c r="DQW171" s="144">
        <f>'1,2'!DQW30</f>
        <v>0</v>
      </c>
      <c r="DQX171" s="144">
        <f>'1,2'!DQX30</f>
        <v>0</v>
      </c>
      <c r="DQY171" s="144">
        <f>'1,2'!DQY30</f>
        <v>0</v>
      </c>
      <c r="DQZ171" s="144">
        <f>'1,2'!DQZ30</f>
        <v>0</v>
      </c>
      <c r="DRA171" s="144">
        <f>'1,2'!DRA30</f>
        <v>0</v>
      </c>
      <c r="DRB171" s="144">
        <f>'1,2'!DRB30</f>
        <v>0</v>
      </c>
      <c r="DRC171" s="144">
        <f>'1,2'!DRC30</f>
        <v>0</v>
      </c>
      <c r="DRD171" s="144">
        <f>'1,2'!DRD30</f>
        <v>0</v>
      </c>
      <c r="DRE171" s="144">
        <f>'1,2'!DRE30</f>
        <v>0</v>
      </c>
      <c r="DRF171" s="144">
        <f>'1,2'!DRF30</f>
        <v>0</v>
      </c>
      <c r="DRG171" s="144">
        <f>'1,2'!DRG30</f>
        <v>0</v>
      </c>
      <c r="DRH171" s="144">
        <f>'1,2'!DRH30</f>
        <v>0</v>
      </c>
      <c r="DRI171" s="144">
        <f>'1,2'!DRI30</f>
        <v>0</v>
      </c>
      <c r="DRJ171" s="144">
        <f>'1,2'!DRJ30</f>
        <v>0</v>
      </c>
      <c r="DRK171" s="144">
        <f>'1,2'!DRK30</f>
        <v>0</v>
      </c>
      <c r="DRL171" s="144">
        <f>'1,2'!DRL30</f>
        <v>0</v>
      </c>
      <c r="DRM171" s="144">
        <f>'1,2'!DRM30</f>
        <v>0</v>
      </c>
      <c r="DRN171" s="144">
        <f>'1,2'!DRN30</f>
        <v>0</v>
      </c>
      <c r="DRO171" s="144">
        <f>'1,2'!DRO30</f>
        <v>0</v>
      </c>
      <c r="DRP171" s="144">
        <f>'1,2'!DRP30</f>
        <v>0</v>
      </c>
      <c r="DRQ171" s="144">
        <f>'1,2'!DRQ30</f>
        <v>0</v>
      </c>
      <c r="DRR171" s="144">
        <f>'1,2'!DRR30</f>
        <v>0</v>
      </c>
      <c r="DRS171" s="144">
        <f>'1,2'!DRS30</f>
        <v>0</v>
      </c>
      <c r="DRT171" s="144">
        <f>'1,2'!DRT30</f>
        <v>0</v>
      </c>
      <c r="DRU171" s="144">
        <f>'1,2'!DRU30</f>
        <v>0</v>
      </c>
      <c r="DRV171" s="144">
        <f>'1,2'!DRV30</f>
        <v>0</v>
      </c>
      <c r="DRW171" s="144">
        <f>'1,2'!DRW30</f>
        <v>0</v>
      </c>
      <c r="DRX171" s="144">
        <f>'1,2'!DRX30</f>
        <v>0</v>
      </c>
      <c r="DRY171" s="144">
        <f>'1,2'!DRY30</f>
        <v>0</v>
      </c>
      <c r="DRZ171" s="144">
        <f>'1,2'!DRZ30</f>
        <v>0</v>
      </c>
      <c r="DSA171" s="144">
        <f>'1,2'!DSA30</f>
        <v>0</v>
      </c>
      <c r="DSB171" s="144">
        <f>'1,2'!DSB30</f>
        <v>0</v>
      </c>
      <c r="DSC171" s="144">
        <f>'1,2'!DSC30</f>
        <v>0</v>
      </c>
      <c r="DSD171" s="144">
        <f>'1,2'!DSD30</f>
        <v>0</v>
      </c>
      <c r="DSE171" s="144">
        <f>'1,2'!DSE30</f>
        <v>0</v>
      </c>
      <c r="DSF171" s="144">
        <f>'1,2'!DSF30</f>
        <v>0</v>
      </c>
      <c r="DSG171" s="144">
        <f>'1,2'!DSG30</f>
        <v>0</v>
      </c>
      <c r="DSH171" s="144">
        <f>'1,2'!DSH30</f>
        <v>0</v>
      </c>
      <c r="DSI171" s="144">
        <f>'1,2'!DSI30</f>
        <v>0</v>
      </c>
      <c r="DSJ171" s="144">
        <f>'1,2'!DSJ30</f>
        <v>0</v>
      </c>
      <c r="DSK171" s="144">
        <f>'1,2'!DSK30</f>
        <v>0</v>
      </c>
      <c r="DSL171" s="144">
        <f>'1,2'!DSL30</f>
        <v>0</v>
      </c>
      <c r="DSM171" s="144">
        <f>'1,2'!DSM30</f>
        <v>0</v>
      </c>
      <c r="DSN171" s="144">
        <f>'1,2'!DSN30</f>
        <v>0</v>
      </c>
      <c r="DSO171" s="144">
        <f>'1,2'!DSO30</f>
        <v>0</v>
      </c>
      <c r="DSP171" s="144">
        <f>'1,2'!DSP30</f>
        <v>0</v>
      </c>
      <c r="DSQ171" s="144">
        <f>'1,2'!DSQ30</f>
        <v>0</v>
      </c>
      <c r="DSR171" s="144">
        <f>'1,2'!DSR30</f>
        <v>0</v>
      </c>
      <c r="DSS171" s="144">
        <f>'1,2'!DSS30</f>
        <v>0</v>
      </c>
      <c r="DST171" s="144">
        <f>'1,2'!DST30</f>
        <v>0</v>
      </c>
      <c r="DSU171" s="144">
        <f>'1,2'!DSU30</f>
        <v>0</v>
      </c>
      <c r="DSV171" s="144">
        <f>'1,2'!DSV30</f>
        <v>0</v>
      </c>
      <c r="DSW171" s="144">
        <f>'1,2'!DSW30</f>
        <v>0</v>
      </c>
      <c r="DSX171" s="144">
        <f>'1,2'!DSX30</f>
        <v>0</v>
      </c>
      <c r="DSY171" s="144">
        <f>'1,2'!DSY30</f>
        <v>0</v>
      </c>
      <c r="DSZ171" s="144">
        <f>'1,2'!DSZ30</f>
        <v>0</v>
      </c>
      <c r="DTA171" s="144">
        <f>'1,2'!DTA30</f>
        <v>0</v>
      </c>
      <c r="DTB171" s="144">
        <f>'1,2'!DTB30</f>
        <v>0</v>
      </c>
      <c r="DTC171" s="144">
        <f>'1,2'!DTC30</f>
        <v>0</v>
      </c>
      <c r="DTD171" s="144">
        <f>'1,2'!DTD30</f>
        <v>0</v>
      </c>
      <c r="DTE171" s="144">
        <f>'1,2'!DTE30</f>
        <v>0</v>
      </c>
      <c r="DTF171" s="144">
        <f>'1,2'!DTF30</f>
        <v>0</v>
      </c>
      <c r="DTG171" s="144">
        <f>'1,2'!DTG30</f>
        <v>0</v>
      </c>
      <c r="DTH171" s="144">
        <f>'1,2'!DTH30</f>
        <v>0</v>
      </c>
      <c r="DTI171" s="144">
        <f>'1,2'!DTI30</f>
        <v>0</v>
      </c>
      <c r="DTJ171" s="144">
        <f>'1,2'!DTJ30</f>
        <v>0</v>
      </c>
      <c r="DTK171" s="144">
        <f>'1,2'!DTK30</f>
        <v>0</v>
      </c>
      <c r="DTL171" s="144">
        <f>'1,2'!DTL30</f>
        <v>0</v>
      </c>
      <c r="DTM171" s="144">
        <f>'1,2'!DTM30</f>
        <v>0</v>
      </c>
      <c r="DTN171" s="144">
        <f>'1,2'!DTN30</f>
        <v>0</v>
      </c>
      <c r="DTO171" s="144">
        <f>'1,2'!DTO30</f>
        <v>0</v>
      </c>
      <c r="DTP171" s="144">
        <f>'1,2'!DTP30</f>
        <v>0</v>
      </c>
      <c r="DTQ171" s="144">
        <f>'1,2'!DTQ30</f>
        <v>0</v>
      </c>
      <c r="DTR171" s="144">
        <f>'1,2'!DTR30</f>
        <v>0</v>
      </c>
      <c r="DTS171" s="144">
        <f>'1,2'!DTS30</f>
        <v>0</v>
      </c>
      <c r="DTT171" s="144">
        <f>'1,2'!DTT30</f>
        <v>0</v>
      </c>
      <c r="DTU171" s="144">
        <f>'1,2'!DTU30</f>
        <v>0</v>
      </c>
      <c r="DTV171" s="144">
        <f>'1,2'!DTV30</f>
        <v>0</v>
      </c>
      <c r="DTW171" s="144">
        <f>'1,2'!DTW30</f>
        <v>0</v>
      </c>
      <c r="DTX171" s="144">
        <f>'1,2'!DTX30</f>
        <v>0</v>
      </c>
      <c r="DTY171" s="144">
        <f>'1,2'!DTY30</f>
        <v>0</v>
      </c>
      <c r="DTZ171" s="144">
        <f>'1,2'!DTZ30</f>
        <v>0</v>
      </c>
      <c r="DUA171" s="144">
        <f>'1,2'!DUA30</f>
        <v>0</v>
      </c>
      <c r="DUB171" s="144">
        <f>'1,2'!DUB30</f>
        <v>0</v>
      </c>
      <c r="DUC171" s="144">
        <f>'1,2'!DUC30</f>
        <v>0</v>
      </c>
      <c r="DUD171" s="144">
        <f>'1,2'!DUD30</f>
        <v>0</v>
      </c>
      <c r="DUE171" s="144">
        <f>'1,2'!DUE30</f>
        <v>0</v>
      </c>
      <c r="DUF171" s="144">
        <f>'1,2'!DUF30</f>
        <v>0</v>
      </c>
      <c r="DUG171" s="144">
        <f>'1,2'!DUG30</f>
        <v>0</v>
      </c>
      <c r="DUH171" s="144">
        <f>'1,2'!DUH30</f>
        <v>0</v>
      </c>
      <c r="DUI171" s="144">
        <f>'1,2'!DUI30</f>
        <v>0</v>
      </c>
      <c r="DUJ171" s="144">
        <f>'1,2'!DUJ30</f>
        <v>0</v>
      </c>
      <c r="DUK171" s="144">
        <f>'1,2'!DUK30</f>
        <v>0</v>
      </c>
      <c r="DUL171" s="144">
        <f>'1,2'!DUL30</f>
        <v>0</v>
      </c>
      <c r="DUM171" s="144">
        <f>'1,2'!DUM30</f>
        <v>0</v>
      </c>
      <c r="DUN171" s="144">
        <f>'1,2'!DUN30</f>
        <v>0</v>
      </c>
      <c r="DUO171" s="144">
        <f>'1,2'!DUO30</f>
        <v>0</v>
      </c>
      <c r="DUP171" s="144">
        <f>'1,2'!DUP30</f>
        <v>0</v>
      </c>
      <c r="DUQ171" s="144">
        <f>'1,2'!DUQ30</f>
        <v>0</v>
      </c>
      <c r="DUR171" s="144">
        <f>'1,2'!DUR30</f>
        <v>0</v>
      </c>
      <c r="DUS171" s="144">
        <f>'1,2'!DUS30</f>
        <v>0</v>
      </c>
      <c r="DUT171" s="144">
        <f>'1,2'!DUT30</f>
        <v>0</v>
      </c>
      <c r="DUU171" s="144">
        <f>'1,2'!DUU30</f>
        <v>0</v>
      </c>
      <c r="DUV171" s="144">
        <f>'1,2'!DUV30</f>
        <v>0</v>
      </c>
      <c r="DUW171" s="144">
        <f>'1,2'!DUW30</f>
        <v>0</v>
      </c>
      <c r="DUX171" s="144">
        <f>'1,2'!DUX30</f>
        <v>0</v>
      </c>
      <c r="DUY171" s="144">
        <f>'1,2'!DUY30</f>
        <v>0</v>
      </c>
      <c r="DUZ171" s="144">
        <f>'1,2'!DUZ30</f>
        <v>0</v>
      </c>
      <c r="DVA171" s="144">
        <f>'1,2'!DVA30</f>
        <v>0</v>
      </c>
      <c r="DVB171" s="144">
        <f>'1,2'!DVB30</f>
        <v>0</v>
      </c>
      <c r="DVC171" s="144">
        <f>'1,2'!DVC30</f>
        <v>0</v>
      </c>
      <c r="DVD171" s="144">
        <f>'1,2'!DVD30</f>
        <v>0</v>
      </c>
      <c r="DVE171" s="144">
        <f>'1,2'!DVE30</f>
        <v>0</v>
      </c>
      <c r="DVF171" s="144">
        <f>'1,2'!DVF30</f>
        <v>0</v>
      </c>
      <c r="DVG171" s="144">
        <f>'1,2'!DVG30</f>
        <v>0</v>
      </c>
      <c r="DVH171" s="144">
        <f>'1,2'!DVH30</f>
        <v>0</v>
      </c>
      <c r="DVI171" s="144">
        <f>'1,2'!DVI30</f>
        <v>0</v>
      </c>
      <c r="DVJ171" s="144">
        <f>'1,2'!DVJ30</f>
        <v>0</v>
      </c>
      <c r="DVK171" s="144">
        <f>'1,2'!DVK30</f>
        <v>0</v>
      </c>
      <c r="DVL171" s="144">
        <f>'1,2'!DVL30</f>
        <v>0</v>
      </c>
      <c r="DVM171" s="144">
        <f>'1,2'!DVM30</f>
        <v>0</v>
      </c>
      <c r="DVN171" s="144">
        <f>'1,2'!DVN30</f>
        <v>0</v>
      </c>
      <c r="DVO171" s="144">
        <f>'1,2'!DVO30</f>
        <v>0</v>
      </c>
      <c r="DVP171" s="144">
        <f>'1,2'!DVP30</f>
        <v>0</v>
      </c>
      <c r="DVQ171" s="144">
        <f>'1,2'!DVQ30</f>
        <v>0</v>
      </c>
      <c r="DVR171" s="144">
        <f>'1,2'!DVR30</f>
        <v>0</v>
      </c>
      <c r="DVS171" s="144">
        <f>'1,2'!DVS30</f>
        <v>0</v>
      </c>
      <c r="DVT171" s="144">
        <f>'1,2'!DVT30</f>
        <v>0</v>
      </c>
      <c r="DVU171" s="144">
        <f>'1,2'!DVU30</f>
        <v>0</v>
      </c>
      <c r="DVV171" s="144">
        <f>'1,2'!DVV30</f>
        <v>0</v>
      </c>
      <c r="DVW171" s="144">
        <f>'1,2'!DVW30</f>
        <v>0</v>
      </c>
      <c r="DVX171" s="144">
        <f>'1,2'!DVX30</f>
        <v>0</v>
      </c>
      <c r="DVY171" s="144">
        <f>'1,2'!DVY30</f>
        <v>0</v>
      </c>
      <c r="DVZ171" s="144">
        <f>'1,2'!DVZ30</f>
        <v>0</v>
      </c>
      <c r="DWA171" s="144">
        <f>'1,2'!DWA30</f>
        <v>0</v>
      </c>
      <c r="DWB171" s="144">
        <f>'1,2'!DWB30</f>
        <v>0</v>
      </c>
      <c r="DWC171" s="144">
        <f>'1,2'!DWC30</f>
        <v>0</v>
      </c>
      <c r="DWD171" s="144">
        <f>'1,2'!DWD30</f>
        <v>0</v>
      </c>
      <c r="DWE171" s="144">
        <f>'1,2'!DWE30</f>
        <v>0</v>
      </c>
      <c r="DWF171" s="144">
        <f>'1,2'!DWF30</f>
        <v>0</v>
      </c>
      <c r="DWG171" s="144">
        <f>'1,2'!DWG30</f>
        <v>0</v>
      </c>
      <c r="DWH171" s="144">
        <f>'1,2'!DWH30</f>
        <v>0</v>
      </c>
      <c r="DWI171" s="144">
        <f>'1,2'!DWI30</f>
        <v>0</v>
      </c>
      <c r="DWJ171" s="144">
        <f>'1,2'!DWJ30</f>
        <v>0</v>
      </c>
      <c r="DWK171" s="144">
        <f>'1,2'!DWK30</f>
        <v>0</v>
      </c>
      <c r="DWL171" s="144">
        <f>'1,2'!DWL30</f>
        <v>0</v>
      </c>
      <c r="DWM171" s="144">
        <f>'1,2'!DWM30</f>
        <v>0</v>
      </c>
      <c r="DWN171" s="144">
        <f>'1,2'!DWN30</f>
        <v>0</v>
      </c>
      <c r="DWO171" s="144">
        <f>'1,2'!DWO30</f>
        <v>0</v>
      </c>
      <c r="DWP171" s="144">
        <f>'1,2'!DWP30</f>
        <v>0</v>
      </c>
      <c r="DWQ171" s="144">
        <f>'1,2'!DWQ30</f>
        <v>0</v>
      </c>
      <c r="DWR171" s="144">
        <f>'1,2'!DWR30</f>
        <v>0</v>
      </c>
      <c r="DWS171" s="144">
        <f>'1,2'!DWS30</f>
        <v>0</v>
      </c>
      <c r="DWT171" s="144">
        <f>'1,2'!DWT30</f>
        <v>0</v>
      </c>
      <c r="DWU171" s="144">
        <f>'1,2'!DWU30</f>
        <v>0</v>
      </c>
      <c r="DWV171" s="144">
        <f>'1,2'!DWV30</f>
        <v>0</v>
      </c>
      <c r="DWW171" s="144">
        <f>'1,2'!DWW30</f>
        <v>0</v>
      </c>
      <c r="DWX171" s="144">
        <f>'1,2'!DWX30</f>
        <v>0</v>
      </c>
      <c r="DWY171" s="144">
        <f>'1,2'!DWY30</f>
        <v>0</v>
      </c>
      <c r="DWZ171" s="144">
        <f>'1,2'!DWZ30</f>
        <v>0</v>
      </c>
      <c r="DXA171" s="144">
        <f>'1,2'!DXA30</f>
        <v>0</v>
      </c>
      <c r="DXB171" s="144">
        <f>'1,2'!DXB30</f>
        <v>0</v>
      </c>
      <c r="DXC171" s="144">
        <f>'1,2'!DXC30</f>
        <v>0</v>
      </c>
      <c r="DXD171" s="144">
        <f>'1,2'!DXD30</f>
        <v>0</v>
      </c>
      <c r="DXE171" s="144">
        <f>'1,2'!DXE30</f>
        <v>0</v>
      </c>
      <c r="DXF171" s="144">
        <f>'1,2'!DXF30</f>
        <v>0</v>
      </c>
      <c r="DXG171" s="144">
        <f>'1,2'!DXG30</f>
        <v>0</v>
      </c>
      <c r="DXH171" s="144">
        <f>'1,2'!DXH30</f>
        <v>0</v>
      </c>
      <c r="DXI171" s="144">
        <f>'1,2'!DXI30</f>
        <v>0</v>
      </c>
      <c r="DXJ171" s="144">
        <f>'1,2'!DXJ30</f>
        <v>0</v>
      </c>
      <c r="DXK171" s="144">
        <f>'1,2'!DXK30</f>
        <v>0</v>
      </c>
      <c r="DXL171" s="144">
        <f>'1,2'!DXL30</f>
        <v>0</v>
      </c>
      <c r="DXM171" s="144">
        <f>'1,2'!DXM30</f>
        <v>0</v>
      </c>
      <c r="DXN171" s="144">
        <f>'1,2'!DXN30</f>
        <v>0</v>
      </c>
      <c r="DXO171" s="144">
        <f>'1,2'!DXO30</f>
        <v>0</v>
      </c>
      <c r="DXP171" s="144">
        <f>'1,2'!DXP30</f>
        <v>0</v>
      </c>
      <c r="DXQ171" s="144">
        <f>'1,2'!DXQ30</f>
        <v>0</v>
      </c>
      <c r="DXR171" s="144">
        <f>'1,2'!DXR30</f>
        <v>0</v>
      </c>
      <c r="DXS171" s="144">
        <f>'1,2'!DXS30</f>
        <v>0</v>
      </c>
      <c r="DXT171" s="144">
        <f>'1,2'!DXT30</f>
        <v>0</v>
      </c>
      <c r="DXU171" s="144">
        <f>'1,2'!DXU30</f>
        <v>0</v>
      </c>
      <c r="DXV171" s="144">
        <f>'1,2'!DXV30</f>
        <v>0</v>
      </c>
      <c r="DXW171" s="144">
        <f>'1,2'!DXW30</f>
        <v>0</v>
      </c>
      <c r="DXX171" s="144">
        <f>'1,2'!DXX30</f>
        <v>0</v>
      </c>
      <c r="DXY171" s="144">
        <f>'1,2'!DXY30</f>
        <v>0</v>
      </c>
      <c r="DXZ171" s="144">
        <f>'1,2'!DXZ30</f>
        <v>0</v>
      </c>
      <c r="DYA171" s="144">
        <f>'1,2'!DYA30</f>
        <v>0</v>
      </c>
      <c r="DYB171" s="144">
        <f>'1,2'!DYB30</f>
        <v>0</v>
      </c>
      <c r="DYC171" s="144">
        <f>'1,2'!DYC30</f>
        <v>0</v>
      </c>
      <c r="DYD171" s="144">
        <f>'1,2'!DYD30</f>
        <v>0</v>
      </c>
      <c r="DYE171" s="144">
        <f>'1,2'!DYE30</f>
        <v>0</v>
      </c>
      <c r="DYF171" s="144">
        <f>'1,2'!DYF30</f>
        <v>0</v>
      </c>
      <c r="DYG171" s="144">
        <f>'1,2'!DYG30</f>
        <v>0</v>
      </c>
      <c r="DYH171" s="144">
        <f>'1,2'!DYH30</f>
        <v>0</v>
      </c>
      <c r="DYI171" s="144">
        <f>'1,2'!DYI30</f>
        <v>0</v>
      </c>
      <c r="DYJ171" s="144">
        <f>'1,2'!DYJ30</f>
        <v>0</v>
      </c>
      <c r="DYK171" s="144">
        <f>'1,2'!DYK30</f>
        <v>0</v>
      </c>
      <c r="DYL171" s="144">
        <f>'1,2'!DYL30</f>
        <v>0</v>
      </c>
      <c r="DYM171" s="144">
        <f>'1,2'!DYM30</f>
        <v>0</v>
      </c>
      <c r="DYN171" s="144">
        <f>'1,2'!DYN30</f>
        <v>0</v>
      </c>
      <c r="DYO171" s="144">
        <f>'1,2'!DYO30</f>
        <v>0</v>
      </c>
      <c r="DYP171" s="144">
        <f>'1,2'!DYP30</f>
        <v>0</v>
      </c>
      <c r="DYQ171" s="144">
        <f>'1,2'!DYQ30</f>
        <v>0</v>
      </c>
      <c r="DYR171" s="144">
        <f>'1,2'!DYR30</f>
        <v>0</v>
      </c>
      <c r="DYS171" s="144">
        <f>'1,2'!DYS30</f>
        <v>0</v>
      </c>
      <c r="DYT171" s="144">
        <f>'1,2'!DYT30</f>
        <v>0</v>
      </c>
      <c r="DYU171" s="144">
        <f>'1,2'!DYU30</f>
        <v>0</v>
      </c>
      <c r="DYV171" s="144">
        <f>'1,2'!DYV30</f>
        <v>0</v>
      </c>
      <c r="DYW171" s="144">
        <f>'1,2'!DYW30</f>
        <v>0</v>
      </c>
      <c r="DYX171" s="144">
        <f>'1,2'!DYX30</f>
        <v>0</v>
      </c>
      <c r="DYY171" s="144">
        <f>'1,2'!DYY30</f>
        <v>0</v>
      </c>
      <c r="DYZ171" s="144">
        <f>'1,2'!DYZ30</f>
        <v>0</v>
      </c>
      <c r="DZA171" s="144">
        <f>'1,2'!DZA30</f>
        <v>0</v>
      </c>
      <c r="DZB171" s="144">
        <f>'1,2'!DZB30</f>
        <v>0</v>
      </c>
      <c r="DZC171" s="144">
        <f>'1,2'!DZC30</f>
        <v>0</v>
      </c>
      <c r="DZD171" s="144">
        <f>'1,2'!DZD30</f>
        <v>0</v>
      </c>
      <c r="DZE171" s="144">
        <f>'1,2'!DZE30</f>
        <v>0</v>
      </c>
      <c r="DZF171" s="144">
        <f>'1,2'!DZF30</f>
        <v>0</v>
      </c>
      <c r="DZG171" s="144">
        <f>'1,2'!DZG30</f>
        <v>0</v>
      </c>
      <c r="DZH171" s="144">
        <f>'1,2'!DZH30</f>
        <v>0</v>
      </c>
      <c r="DZI171" s="144">
        <f>'1,2'!DZI30</f>
        <v>0</v>
      </c>
      <c r="DZJ171" s="144">
        <f>'1,2'!DZJ30</f>
        <v>0</v>
      </c>
      <c r="DZK171" s="144">
        <f>'1,2'!DZK30</f>
        <v>0</v>
      </c>
      <c r="DZL171" s="144">
        <f>'1,2'!DZL30</f>
        <v>0</v>
      </c>
      <c r="DZM171" s="144">
        <f>'1,2'!DZM30</f>
        <v>0</v>
      </c>
      <c r="DZN171" s="144">
        <f>'1,2'!DZN30</f>
        <v>0</v>
      </c>
      <c r="DZO171" s="144">
        <f>'1,2'!DZO30</f>
        <v>0</v>
      </c>
      <c r="DZP171" s="144">
        <f>'1,2'!DZP30</f>
        <v>0</v>
      </c>
      <c r="DZQ171" s="144">
        <f>'1,2'!DZQ30</f>
        <v>0</v>
      </c>
      <c r="DZR171" s="144">
        <f>'1,2'!DZR30</f>
        <v>0</v>
      </c>
      <c r="DZS171" s="144">
        <f>'1,2'!DZS30</f>
        <v>0</v>
      </c>
      <c r="DZT171" s="144">
        <f>'1,2'!DZT30</f>
        <v>0</v>
      </c>
      <c r="DZU171" s="144">
        <f>'1,2'!DZU30</f>
        <v>0</v>
      </c>
      <c r="DZV171" s="144">
        <f>'1,2'!DZV30</f>
        <v>0</v>
      </c>
      <c r="DZW171" s="144">
        <f>'1,2'!DZW30</f>
        <v>0</v>
      </c>
      <c r="DZX171" s="144">
        <f>'1,2'!DZX30</f>
        <v>0</v>
      </c>
      <c r="DZY171" s="144">
        <f>'1,2'!DZY30</f>
        <v>0</v>
      </c>
      <c r="DZZ171" s="144">
        <f>'1,2'!DZZ30</f>
        <v>0</v>
      </c>
      <c r="EAA171" s="144">
        <f>'1,2'!EAA30</f>
        <v>0</v>
      </c>
      <c r="EAB171" s="144">
        <f>'1,2'!EAB30</f>
        <v>0</v>
      </c>
      <c r="EAC171" s="144">
        <f>'1,2'!EAC30</f>
        <v>0</v>
      </c>
      <c r="EAD171" s="144">
        <f>'1,2'!EAD30</f>
        <v>0</v>
      </c>
      <c r="EAE171" s="144">
        <f>'1,2'!EAE30</f>
        <v>0</v>
      </c>
      <c r="EAF171" s="144">
        <f>'1,2'!EAF30</f>
        <v>0</v>
      </c>
      <c r="EAG171" s="144">
        <f>'1,2'!EAG30</f>
        <v>0</v>
      </c>
      <c r="EAH171" s="144">
        <f>'1,2'!EAH30</f>
        <v>0</v>
      </c>
      <c r="EAI171" s="144">
        <f>'1,2'!EAI30</f>
        <v>0</v>
      </c>
      <c r="EAJ171" s="144">
        <f>'1,2'!EAJ30</f>
        <v>0</v>
      </c>
      <c r="EAK171" s="144">
        <f>'1,2'!EAK30</f>
        <v>0</v>
      </c>
      <c r="EAL171" s="144">
        <f>'1,2'!EAL30</f>
        <v>0</v>
      </c>
      <c r="EAM171" s="144">
        <f>'1,2'!EAM30</f>
        <v>0</v>
      </c>
      <c r="EAN171" s="144">
        <f>'1,2'!EAN30</f>
        <v>0</v>
      </c>
      <c r="EAO171" s="144">
        <f>'1,2'!EAO30</f>
        <v>0</v>
      </c>
      <c r="EAP171" s="144">
        <f>'1,2'!EAP30</f>
        <v>0</v>
      </c>
      <c r="EAQ171" s="144">
        <f>'1,2'!EAQ30</f>
        <v>0</v>
      </c>
      <c r="EAR171" s="144">
        <f>'1,2'!EAR30</f>
        <v>0</v>
      </c>
      <c r="EAS171" s="144">
        <f>'1,2'!EAS30</f>
        <v>0</v>
      </c>
      <c r="EAT171" s="144">
        <f>'1,2'!EAT30</f>
        <v>0</v>
      </c>
      <c r="EAU171" s="144">
        <f>'1,2'!EAU30</f>
        <v>0</v>
      </c>
      <c r="EAV171" s="144">
        <f>'1,2'!EAV30</f>
        <v>0</v>
      </c>
      <c r="EAW171" s="144">
        <f>'1,2'!EAW30</f>
        <v>0</v>
      </c>
      <c r="EAX171" s="144">
        <f>'1,2'!EAX30</f>
        <v>0</v>
      </c>
      <c r="EAY171" s="144">
        <f>'1,2'!EAY30</f>
        <v>0</v>
      </c>
      <c r="EAZ171" s="144">
        <f>'1,2'!EAZ30</f>
        <v>0</v>
      </c>
      <c r="EBA171" s="144">
        <f>'1,2'!EBA30</f>
        <v>0</v>
      </c>
      <c r="EBB171" s="144">
        <f>'1,2'!EBB30</f>
        <v>0</v>
      </c>
      <c r="EBC171" s="144">
        <f>'1,2'!EBC30</f>
        <v>0</v>
      </c>
      <c r="EBD171" s="144">
        <f>'1,2'!EBD30</f>
        <v>0</v>
      </c>
      <c r="EBE171" s="144">
        <f>'1,2'!EBE30</f>
        <v>0</v>
      </c>
      <c r="EBF171" s="144">
        <f>'1,2'!EBF30</f>
        <v>0</v>
      </c>
      <c r="EBG171" s="144">
        <f>'1,2'!EBG30</f>
        <v>0</v>
      </c>
      <c r="EBH171" s="144">
        <f>'1,2'!EBH30</f>
        <v>0</v>
      </c>
      <c r="EBI171" s="144">
        <f>'1,2'!EBI30</f>
        <v>0</v>
      </c>
      <c r="EBJ171" s="144">
        <f>'1,2'!EBJ30</f>
        <v>0</v>
      </c>
      <c r="EBK171" s="144">
        <f>'1,2'!EBK30</f>
        <v>0</v>
      </c>
      <c r="EBL171" s="144">
        <f>'1,2'!EBL30</f>
        <v>0</v>
      </c>
      <c r="EBM171" s="144">
        <f>'1,2'!EBM30</f>
        <v>0</v>
      </c>
      <c r="EBN171" s="144">
        <f>'1,2'!EBN30</f>
        <v>0</v>
      </c>
      <c r="EBO171" s="144">
        <f>'1,2'!EBO30</f>
        <v>0</v>
      </c>
      <c r="EBP171" s="144">
        <f>'1,2'!EBP30</f>
        <v>0</v>
      </c>
      <c r="EBQ171" s="144">
        <f>'1,2'!EBQ30</f>
        <v>0</v>
      </c>
      <c r="EBR171" s="144">
        <f>'1,2'!EBR30</f>
        <v>0</v>
      </c>
      <c r="EBS171" s="144">
        <f>'1,2'!EBS30</f>
        <v>0</v>
      </c>
      <c r="EBT171" s="144">
        <f>'1,2'!EBT30</f>
        <v>0</v>
      </c>
      <c r="EBU171" s="144">
        <f>'1,2'!EBU30</f>
        <v>0</v>
      </c>
      <c r="EBV171" s="144">
        <f>'1,2'!EBV30</f>
        <v>0</v>
      </c>
      <c r="EBW171" s="144">
        <f>'1,2'!EBW30</f>
        <v>0</v>
      </c>
      <c r="EBX171" s="144">
        <f>'1,2'!EBX30</f>
        <v>0</v>
      </c>
      <c r="EBY171" s="144">
        <f>'1,2'!EBY30</f>
        <v>0</v>
      </c>
      <c r="EBZ171" s="144">
        <f>'1,2'!EBZ30</f>
        <v>0</v>
      </c>
      <c r="ECA171" s="144">
        <f>'1,2'!ECA30</f>
        <v>0</v>
      </c>
      <c r="ECB171" s="144">
        <f>'1,2'!ECB30</f>
        <v>0</v>
      </c>
      <c r="ECC171" s="144">
        <f>'1,2'!ECC30</f>
        <v>0</v>
      </c>
      <c r="ECD171" s="144">
        <f>'1,2'!ECD30</f>
        <v>0</v>
      </c>
      <c r="ECE171" s="144">
        <f>'1,2'!ECE30</f>
        <v>0</v>
      </c>
      <c r="ECF171" s="144">
        <f>'1,2'!ECF30</f>
        <v>0</v>
      </c>
      <c r="ECG171" s="144">
        <f>'1,2'!ECG30</f>
        <v>0</v>
      </c>
      <c r="ECH171" s="144">
        <f>'1,2'!ECH30</f>
        <v>0</v>
      </c>
      <c r="ECI171" s="144">
        <f>'1,2'!ECI30</f>
        <v>0</v>
      </c>
      <c r="ECJ171" s="144">
        <f>'1,2'!ECJ30</f>
        <v>0</v>
      </c>
      <c r="ECK171" s="144">
        <f>'1,2'!ECK30</f>
        <v>0</v>
      </c>
      <c r="ECL171" s="144">
        <f>'1,2'!ECL30</f>
        <v>0</v>
      </c>
      <c r="ECM171" s="144">
        <f>'1,2'!ECM30</f>
        <v>0</v>
      </c>
      <c r="ECN171" s="144">
        <f>'1,2'!ECN30</f>
        <v>0</v>
      </c>
      <c r="ECO171" s="144">
        <f>'1,2'!ECO30</f>
        <v>0</v>
      </c>
      <c r="ECP171" s="144">
        <f>'1,2'!ECP30</f>
        <v>0</v>
      </c>
      <c r="ECQ171" s="144">
        <f>'1,2'!ECQ30</f>
        <v>0</v>
      </c>
      <c r="ECR171" s="144">
        <f>'1,2'!ECR30</f>
        <v>0</v>
      </c>
      <c r="ECS171" s="144">
        <f>'1,2'!ECS30</f>
        <v>0</v>
      </c>
      <c r="ECT171" s="144">
        <f>'1,2'!ECT30</f>
        <v>0</v>
      </c>
      <c r="ECU171" s="144">
        <f>'1,2'!ECU30</f>
        <v>0</v>
      </c>
      <c r="ECV171" s="144">
        <f>'1,2'!ECV30</f>
        <v>0</v>
      </c>
      <c r="ECW171" s="144">
        <f>'1,2'!ECW30</f>
        <v>0</v>
      </c>
      <c r="ECX171" s="144">
        <f>'1,2'!ECX30</f>
        <v>0</v>
      </c>
      <c r="ECY171" s="144">
        <f>'1,2'!ECY30</f>
        <v>0</v>
      </c>
      <c r="ECZ171" s="144">
        <f>'1,2'!ECZ30</f>
        <v>0</v>
      </c>
      <c r="EDA171" s="144">
        <f>'1,2'!EDA30</f>
        <v>0</v>
      </c>
      <c r="EDB171" s="144">
        <f>'1,2'!EDB30</f>
        <v>0</v>
      </c>
      <c r="EDC171" s="144">
        <f>'1,2'!EDC30</f>
        <v>0</v>
      </c>
      <c r="EDD171" s="144">
        <f>'1,2'!EDD30</f>
        <v>0</v>
      </c>
      <c r="EDE171" s="144">
        <f>'1,2'!EDE30</f>
        <v>0</v>
      </c>
      <c r="EDF171" s="144">
        <f>'1,2'!EDF30</f>
        <v>0</v>
      </c>
      <c r="EDG171" s="144">
        <f>'1,2'!EDG30</f>
        <v>0</v>
      </c>
      <c r="EDH171" s="144">
        <f>'1,2'!EDH30</f>
        <v>0</v>
      </c>
      <c r="EDI171" s="144">
        <f>'1,2'!EDI30</f>
        <v>0</v>
      </c>
      <c r="EDJ171" s="144">
        <f>'1,2'!EDJ30</f>
        <v>0</v>
      </c>
      <c r="EDK171" s="144">
        <f>'1,2'!EDK30</f>
        <v>0</v>
      </c>
      <c r="EDL171" s="144">
        <f>'1,2'!EDL30</f>
        <v>0</v>
      </c>
      <c r="EDM171" s="144">
        <f>'1,2'!EDM30</f>
        <v>0</v>
      </c>
      <c r="EDN171" s="144">
        <f>'1,2'!EDN30</f>
        <v>0</v>
      </c>
      <c r="EDO171" s="144">
        <f>'1,2'!EDO30</f>
        <v>0</v>
      </c>
      <c r="EDP171" s="144">
        <f>'1,2'!EDP30</f>
        <v>0</v>
      </c>
      <c r="EDQ171" s="144">
        <f>'1,2'!EDQ30</f>
        <v>0</v>
      </c>
      <c r="EDR171" s="144">
        <f>'1,2'!EDR30</f>
        <v>0</v>
      </c>
      <c r="EDS171" s="144">
        <f>'1,2'!EDS30</f>
        <v>0</v>
      </c>
      <c r="EDT171" s="144">
        <f>'1,2'!EDT30</f>
        <v>0</v>
      </c>
      <c r="EDU171" s="144">
        <f>'1,2'!EDU30</f>
        <v>0</v>
      </c>
      <c r="EDV171" s="144">
        <f>'1,2'!EDV30</f>
        <v>0</v>
      </c>
      <c r="EDW171" s="144">
        <f>'1,2'!EDW30</f>
        <v>0</v>
      </c>
      <c r="EDX171" s="144">
        <f>'1,2'!EDX30</f>
        <v>0</v>
      </c>
      <c r="EDY171" s="144">
        <f>'1,2'!EDY30</f>
        <v>0</v>
      </c>
      <c r="EDZ171" s="144">
        <f>'1,2'!EDZ30</f>
        <v>0</v>
      </c>
      <c r="EEA171" s="144">
        <f>'1,2'!EEA30</f>
        <v>0</v>
      </c>
      <c r="EEB171" s="144">
        <f>'1,2'!EEB30</f>
        <v>0</v>
      </c>
      <c r="EEC171" s="144">
        <f>'1,2'!EEC30</f>
        <v>0</v>
      </c>
      <c r="EED171" s="144">
        <f>'1,2'!EED30</f>
        <v>0</v>
      </c>
      <c r="EEE171" s="144">
        <f>'1,2'!EEE30</f>
        <v>0</v>
      </c>
      <c r="EEF171" s="144">
        <f>'1,2'!EEF30</f>
        <v>0</v>
      </c>
      <c r="EEG171" s="144">
        <f>'1,2'!EEG30</f>
        <v>0</v>
      </c>
      <c r="EEH171" s="144">
        <f>'1,2'!EEH30</f>
        <v>0</v>
      </c>
      <c r="EEI171" s="144">
        <f>'1,2'!EEI30</f>
        <v>0</v>
      </c>
      <c r="EEJ171" s="144">
        <f>'1,2'!EEJ30</f>
        <v>0</v>
      </c>
      <c r="EEK171" s="144">
        <f>'1,2'!EEK30</f>
        <v>0</v>
      </c>
      <c r="EEL171" s="144">
        <f>'1,2'!EEL30</f>
        <v>0</v>
      </c>
      <c r="EEM171" s="144">
        <f>'1,2'!EEM30</f>
        <v>0</v>
      </c>
      <c r="EEN171" s="144">
        <f>'1,2'!EEN30</f>
        <v>0</v>
      </c>
      <c r="EEO171" s="144">
        <f>'1,2'!EEO30</f>
        <v>0</v>
      </c>
      <c r="EEP171" s="144">
        <f>'1,2'!EEP30</f>
        <v>0</v>
      </c>
      <c r="EEQ171" s="144">
        <f>'1,2'!EEQ30</f>
        <v>0</v>
      </c>
      <c r="EER171" s="144">
        <f>'1,2'!EER30</f>
        <v>0</v>
      </c>
      <c r="EES171" s="144">
        <f>'1,2'!EES30</f>
        <v>0</v>
      </c>
      <c r="EET171" s="144">
        <f>'1,2'!EET30</f>
        <v>0</v>
      </c>
      <c r="EEU171" s="144">
        <f>'1,2'!EEU30</f>
        <v>0</v>
      </c>
      <c r="EEV171" s="144">
        <f>'1,2'!EEV30</f>
        <v>0</v>
      </c>
      <c r="EEW171" s="144">
        <f>'1,2'!EEW30</f>
        <v>0</v>
      </c>
      <c r="EEX171" s="144">
        <f>'1,2'!EEX30</f>
        <v>0</v>
      </c>
      <c r="EEY171" s="144">
        <f>'1,2'!EEY30</f>
        <v>0</v>
      </c>
      <c r="EEZ171" s="144">
        <f>'1,2'!EEZ30</f>
        <v>0</v>
      </c>
      <c r="EFA171" s="144">
        <f>'1,2'!EFA30</f>
        <v>0</v>
      </c>
      <c r="EFB171" s="144">
        <f>'1,2'!EFB30</f>
        <v>0</v>
      </c>
      <c r="EFC171" s="144">
        <f>'1,2'!EFC30</f>
        <v>0</v>
      </c>
      <c r="EFD171" s="144">
        <f>'1,2'!EFD30</f>
        <v>0</v>
      </c>
      <c r="EFE171" s="144">
        <f>'1,2'!EFE30</f>
        <v>0</v>
      </c>
      <c r="EFF171" s="144">
        <f>'1,2'!EFF30</f>
        <v>0</v>
      </c>
      <c r="EFG171" s="144">
        <f>'1,2'!EFG30</f>
        <v>0</v>
      </c>
      <c r="EFH171" s="144">
        <f>'1,2'!EFH30</f>
        <v>0</v>
      </c>
      <c r="EFI171" s="144">
        <f>'1,2'!EFI30</f>
        <v>0</v>
      </c>
      <c r="EFJ171" s="144">
        <f>'1,2'!EFJ30</f>
        <v>0</v>
      </c>
      <c r="EFK171" s="144">
        <f>'1,2'!EFK30</f>
        <v>0</v>
      </c>
      <c r="EFL171" s="144">
        <f>'1,2'!EFL30</f>
        <v>0</v>
      </c>
      <c r="EFM171" s="144">
        <f>'1,2'!EFM30</f>
        <v>0</v>
      </c>
      <c r="EFN171" s="144">
        <f>'1,2'!EFN30</f>
        <v>0</v>
      </c>
      <c r="EFO171" s="144">
        <f>'1,2'!EFO30</f>
        <v>0</v>
      </c>
      <c r="EFP171" s="144">
        <f>'1,2'!EFP30</f>
        <v>0</v>
      </c>
      <c r="EFQ171" s="144">
        <f>'1,2'!EFQ30</f>
        <v>0</v>
      </c>
      <c r="EFR171" s="144">
        <f>'1,2'!EFR30</f>
        <v>0</v>
      </c>
      <c r="EFS171" s="144">
        <f>'1,2'!EFS30</f>
        <v>0</v>
      </c>
      <c r="EFT171" s="144">
        <f>'1,2'!EFT30</f>
        <v>0</v>
      </c>
      <c r="EFU171" s="144">
        <f>'1,2'!EFU30</f>
        <v>0</v>
      </c>
      <c r="EFV171" s="144">
        <f>'1,2'!EFV30</f>
        <v>0</v>
      </c>
      <c r="EFW171" s="144">
        <f>'1,2'!EFW30</f>
        <v>0</v>
      </c>
      <c r="EFX171" s="144">
        <f>'1,2'!EFX30</f>
        <v>0</v>
      </c>
      <c r="EFY171" s="144">
        <f>'1,2'!EFY30</f>
        <v>0</v>
      </c>
      <c r="EFZ171" s="144">
        <f>'1,2'!EFZ30</f>
        <v>0</v>
      </c>
      <c r="EGA171" s="144">
        <f>'1,2'!EGA30</f>
        <v>0</v>
      </c>
      <c r="EGB171" s="144">
        <f>'1,2'!EGB30</f>
        <v>0</v>
      </c>
      <c r="EGC171" s="144">
        <f>'1,2'!EGC30</f>
        <v>0</v>
      </c>
      <c r="EGD171" s="144">
        <f>'1,2'!EGD30</f>
        <v>0</v>
      </c>
      <c r="EGE171" s="144">
        <f>'1,2'!EGE30</f>
        <v>0</v>
      </c>
      <c r="EGF171" s="144">
        <f>'1,2'!EGF30</f>
        <v>0</v>
      </c>
      <c r="EGG171" s="144">
        <f>'1,2'!EGG30</f>
        <v>0</v>
      </c>
      <c r="EGH171" s="144">
        <f>'1,2'!EGH30</f>
        <v>0</v>
      </c>
      <c r="EGI171" s="144">
        <f>'1,2'!EGI30</f>
        <v>0</v>
      </c>
      <c r="EGJ171" s="144">
        <f>'1,2'!EGJ30</f>
        <v>0</v>
      </c>
      <c r="EGK171" s="144">
        <f>'1,2'!EGK30</f>
        <v>0</v>
      </c>
      <c r="EGL171" s="144">
        <f>'1,2'!EGL30</f>
        <v>0</v>
      </c>
      <c r="EGM171" s="144">
        <f>'1,2'!EGM30</f>
        <v>0</v>
      </c>
      <c r="EGN171" s="144">
        <f>'1,2'!EGN30</f>
        <v>0</v>
      </c>
      <c r="EGO171" s="144">
        <f>'1,2'!EGO30</f>
        <v>0</v>
      </c>
      <c r="EGP171" s="144">
        <f>'1,2'!EGP30</f>
        <v>0</v>
      </c>
      <c r="EGQ171" s="144">
        <f>'1,2'!EGQ30</f>
        <v>0</v>
      </c>
      <c r="EGR171" s="144">
        <f>'1,2'!EGR30</f>
        <v>0</v>
      </c>
      <c r="EGS171" s="144">
        <f>'1,2'!EGS30</f>
        <v>0</v>
      </c>
      <c r="EGT171" s="144">
        <f>'1,2'!EGT30</f>
        <v>0</v>
      </c>
      <c r="EGU171" s="144">
        <f>'1,2'!EGU30</f>
        <v>0</v>
      </c>
      <c r="EGV171" s="144">
        <f>'1,2'!EGV30</f>
        <v>0</v>
      </c>
      <c r="EGW171" s="144">
        <f>'1,2'!EGW30</f>
        <v>0</v>
      </c>
      <c r="EGX171" s="144">
        <f>'1,2'!EGX30</f>
        <v>0</v>
      </c>
      <c r="EGY171" s="144">
        <f>'1,2'!EGY30</f>
        <v>0</v>
      </c>
      <c r="EGZ171" s="144">
        <f>'1,2'!EGZ30</f>
        <v>0</v>
      </c>
      <c r="EHA171" s="144">
        <f>'1,2'!EHA30</f>
        <v>0</v>
      </c>
      <c r="EHB171" s="144">
        <f>'1,2'!EHB30</f>
        <v>0</v>
      </c>
      <c r="EHC171" s="144">
        <f>'1,2'!EHC30</f>
        <v>0</v>
      </c>
      <c r="EHD171" s="144">
        <f>'1,2'!EHD30</f>
        <v>0</v>
      </c>
      <c r="EHE171" s="144">
        <f>'1,2'!EHE30</f>
        <v>0</v>
      </c>
      <c r="EHF171" s="144">
        <f>'1,2'!EHF30</f>
        <v>0</v>
      </c>
      <c r="EHG171" s="144">
        <f>'1,2'!EHG30</f>
        <v>0</v>
      </c>
      <c r="EHH171" s="144">
        <f>'1,2'!EHH30</f>
        <v>0</v>
      </c>
      <c r="EHI171" s="144">
        <f>'1,2'!EHI30</f>
        <v>0</v>
      </c>
      <c r="EHJ171" s="144">
        <f>'1,2'!EHJ30</f>
        <v>0</v>
      </c>
      <c r="EHK171" s="144">
        <f>'1,2'!EHK30</f>
        <v>0</v>
      </c>
      <c r="EHL171" s="144">
        <f>'1,2'!EHL30</f>
        <v>0</v>
      </c>
      <c r="EHM171" s="144">
        <f>'1,2'!EHM30</f>
        <v>0</v>
      </c>
      <c r="EHN171" s="144">
        <f>'1,2'!EHN30</f>
        <v>0</v>
      </c>
      <c r="EHO171" s="144">
        <f>'1,2'!EHO30</f>
        <v>0</v>
      </c>
      <c r="EHP171" s="144">
        <f>'1,2'!EHP30</f>
        <v>0</v>
      </c>
      <c r="EHQ171" s="144">
        <f>'1,2'!EHQ30</f>
        <v>0</v>
      </c>
      <c r="EHR171" s="144">
        <f>'1,2'!EHR30</f>
        <v>0</v>
      </c>
      <c r="EHS171" s="144">
        <f>'1,2'!EHS30</f>
        <v>0</v>
      </c>
      <c r="EHT171" s="144">
        <f>'1,2'!EHT30</f>
        <v>0</v>
      </c>
      <c r="EHU171" s="144">
        <f>'1,2'!EHU30</f>
        <v>0</v>
      </c>
      <c r="EHV171" s="144">
        <f>'1,2'!EHV30</f>
        <v>0</v>
      </c>
      <c r="EHW171" s="144">
        <f>'1,2'!EHW30</f>
        <v>0</v>
      </c>
      <c r="EHX171" s="144">
        <f>'1,2'!EHX30</f>
        <v>0</v>
      </c>
      <c r="EHY171" s="144">
        <f>'1,2'!EHY30</f>
        <v>0</v>
      </c>
      <c r="EHZ171" s="144">
        <f>'1,2'!EHZ30</f>
        <v>0</v>
      </c>
      <c r="EIA171" s="144">
        <f>'1,2'!EIA30</f>
        <v>0</v>
      </c>
      <c r="EIB171" s="144">
        <f>'1,2'!EIB30</f>
        <v>0</v>
      </c>
      <c r="EIC171" s="144">
        <f>'1,2'!EIC30</f>
        <v>0</v>
      </c>
      <c r="EID171" s="144">
        <f>'1,2'!EID30</f>
        <v>0</v>
      </c>
      <c r="EIE171" s="144">
        <f>'1,2'!EIE30</f>
        <v>0</v>
      </c>
      <c r="EIF171" s="144">
        <f>'1,2'!EIF30</f>
        <v>0</v>
      </c>
      <c r="EIG171" s="144">
        <f>'1,2'!EIG30</f>
        <v>0</v>
      </c>
      <c r="EIH171" s="144">
        <f>'1,2'!EIH30</f>
        <v>0</v>
      </c>
      <c r="EII171" s="144">
        <f>'1,2'!EII30</f>
        <v>0</v>
      </c>
      <c r="EIJ171" s="144">
        <f>'1,2'!EIJ30</f>
        <v>0</v>
      </c>
      <c r="EIK171" s="144">
        <f>'1,2'!EIK30</f>
        <v>0</v>
      </c>
      <c r="EIL171" s="144">
        <f>'1,2'!EIL30</f>
        <v>0</v>
      </c>
      <c r="EIM171" s="144">
        <f>'1,2'!EIM30</f>
        <v>0</v>
      </c>
      <c r="EIN171" s="144">
        <f>'1,2'!EIN30</f>
        <v>0</v>
      </c>
      <c r="EIO171" s="144">
        <f>'1,2'!EIO30</f>
        <v>0</v>
      </c>
      <c r="EIP171" s="144">
        <f>'1,2'!EIP30</f>
        <v>0</v>
      </c>
      <c r="EIQ171" s="144">
        <f>'1,2'!EIQ30</f>
        <v>0</v>
      </c>
      <c r="EIR171" s="144">
        <f>'1,2'!EIR30</f>
        <v>0</v>
      </c>
      <c r="EIS171" s="144">
        <f>'1,2'!EIS30</f>
        <v>0</v>
      </c>
      <c r="EIT171" s="144">
        <f>'1,2'!EIT30</f>
        <v>0</v>
      </c>
      <c r="EIU171" s="144">
        <f>'1,2'!EIU30</f>
        <v>0</v>
      </c>
      <c r="EIV171" s="144">
        <f>'1,2'!EIV30</f>
        <v>0</v>
      </c>
      <c r="EIW171" s="144">
        <f>'1,2'!EIW30</f>
        <v>0</v>
      </c>
      <c r="EIX171" s="144">
        <f>'1,2'!EIX30</f>
        <v>0</v>
      </c>
      <c r="EIY171" s="144">
        <f>'1,2'!EIY30</f>
        <v>0</v>
      </c>
      <c r="EIZ171" s="144">
        <f>'1,2'!EIZ30</f>
        <v>0</v>
      </c>
      <c r="EJA171" s="144">
        <f>'1,2'!EJA30</f>
        <v>0</v>
      </c>
      <c r="EJB171" s="144">
        <f>'1,2'!EJB30</f>
        <v>0</v>
      </c>
      <c r="EJC171" s="144">
        <f>'1,2'!EJC30</f>
        <v>0</v>
      </c>
      <c r="EJD171" s="144">
        <f>'1,2'!EJD30</f>
        <v>0</v>
      </c>
      <c r="EJE171" s="144">
        <f>'1,2'!EJE30</f>
        <v>0</v>
      </c>
      <c r="EJF171" s="144">
        <f>'1,2'!EJF30</f>
        <v>0</v>
      </c>
      <c r="EJG171" s="144">
        <f>'1,2'!EJG30</f>
        <v>0</v>
      </c>
      <c r="EJH171" s="144">
        <f>'1,2'!EJH30</f>
        <v>0</v>
      </c>
      <c r="EJI171" s="144">
        <f>'1,2'!EJI30</f>
        <v>0</v>
      </c>
      <c r="EJJ171" s="144">
        <f>'1,2'!EJJ30</f>
        <v>0</v>
      </c>
      <c r="EJK171" s="144">
        <f>'1,2'!EJK30</f>
        <v>0</v>
      </c>
      <c r="EJL171" s="144">
        <f>'1,2'!EJL30</f>
        <v>0</v>
      </c>
      <c r="EJM171" s="144">
        <f>'1,2'!EJM30</f>
        <v>0</v>
      </c>
      <c r="EJN171" s="144">
        <f>'1,2'!EJN30</f>
        <v>0</v>
      </c>
      <c r="EJO171" s="144">
        <f>'1,2'!EJO30</f>
        <v>0</v>
      </c>
      <c r="EJP171" s="144">
        <f>'1,2'!EJP30</f>
        <v>0</v>
      </c>
      <c r="EJQ171" s="144">
        <f>'1,2'!EJQ30</f>
        <v>0</v>
      </c>
      <c r="EJR171" s="144">
        <f>'1,2'!EJR30</f>
        <v>0</v>
      </c>
      <c r="EJS171" s="144">
        <f>'1,2'!EJS30</f>
        <v>0</v>
      </c>
      <c r="EJT171" s="144">
        <f>'1,2'!EJT30</f>
        <v>0</v>
      </c>
      <c r="EJU171" s="144">
        <f>'1,2'!EJU30</f>
        <v>0</v>
      </c>
      <c r="EJV171" s="144">
        <f>'1,2'!EJV30</f>
        <v>0</v>
      </c>
      <c r="EJW171" s="144">
        <f>'1,2'!EJW30</f>
        <v>0</v>
      </c>
      <c r="EJX171" s="144">
        <f>'1,2'!EJX30</f>
        <v>0</v>
      </c>
      <c r="EJY171" s="144">
        <f>'1,2'!EJY30</f>
        <v>0</v>
      </c>
      <c r="EJZ171" s="144">
        <f>'1,2'!EJZ30</f>
        <v>0</v>
      </c>
      <c r="EKA171" s="144">
        <f>'1,2'!EKA30</f>
        <v>0</v>
      </c>
      <c r="EKB171" s="144">
        <f>'1,2'!EKB30</f>
        <v>0</v>
      </c>
      <c r="EKC171" s="144">
        <f>'1,2'!EKC30</f>
        <v>0</v>
      </c>
      <c r="EKD171" s="144">
        <f>'1,2'!EKD30</f>
        <v>0</v>
      </c>
      <c r="EKE171" s="144">
        <f>'1,2'!EKE30</f>
        <v>0</v>
      </c>
      <c r="EKF171" s="144">
        <f>'1,2'!EKF30</f>
        <v>0</v>
      </c>
      <c r="EKG171" s="144">
        <f>'1,2'!EKG30</f>
        <v>0</v>
      </c>
      <c r="EKH171" s="144">
        <f>'1,2'!EKH30</f>
        <v>0</v>
      </c>
      <c r="EKI171" s="144">
        <f>'1,2'!EKI30</f>
        <v>0</v>
      </c>
      <c r="EKJ171" s="144">
        <f>'1,2'!EKJ30</f>
        <v>0</v>
      </c>
      <c r="EKK171" s="144">
        <f>'1,2'!EKK30</f>
        <v>0</v>
      </c>
      <c r="EKL171" s="144">
        <f>'1,2'!EKL30</f>
        <v>0</v>
      </c>
      <c r="EKM171" s="144">
        <f>'1,2'!EKM30</f>
        <v>0</v>
      </c>
      <c r="EKN171" s="144">
        <f>'1,2'!EKN30</f>
        <v>0</v>
      </c>
      <c r="EKO171" s="144">
        <f>'1,2'!EKO30</f>
        <v>0</v>
      </c>
      <c r="EKP171" s="144">
        <f>'1,2'!EKP30</f>
        <v>0</v>
      </c>
      <c r="EKQ171" s="144">
        <f>'1,2'!EKQ30</f>
        <v>0</v>
      </c>
      <c r="EKR171" s="144">
        <f>'1,2'!EKR30</f>
        <v>0</v>
      </c>
      <c r="EKS171" s="144">
        <f>'1,2'!EKS30</f>
        <v>0</v>
      </c>
      <c r="EKT171" s="144">
        <f>'1,2'!EKT30</f>
        <v>0</v>
      </c>
      <c r="EKU171" s="144">
        <f>'1,2'!EKU30</f>
        <v>0</v>
      </c>
      <c r="EKV171" s="144">
        <f>'1,2'!EKV30</f>
        <v>0</v>
      </c>
      <c r="EKW171" s="144">
        <f>'1,2'!EKW30</f>
        <v>0</v>
      </c>
      <c r="EKX171" s="144">
        <f>'1,2'!EKX30</f>
        <v>0</v>
      </c>
      <c r="EKY171" s="144">
        <f>'1,2'!EKY30</f>
        <v>0</v>
      </c>
      <c r="EKZ171" s="144">
        <f>'1,2'!EKZ30</f>
        <v>0</v>
      </c>
      <c r="ELA171" s="144">
        <f>'1,2'!ELA30</f>
        <v>0</v>
      </c>
      <c r="ELB171" s="144">
        <f>'1,2'!ELB30</f>
        <v>0</v>
      </c>
      <c r="ELC171" s="144">
        <f>'1,2'!ELC30</f>
        <v>0</v>
      </c>
      <c r="ELD171" s="144">
        <f>'1,2'!ELD30</f>
        <v>0</v>
      </c>
      <c r="ELE171" s="144">
        <f>'1,2'!ELE30</f>
        <v>0</v>
      </c>
      <c r="ELF171" s="144">
        <f>'1,2'!ELF30</f>
        <v>0</v>
      </c>
      <c r="ELG171" s="144">
        <f>'1,2'!ELG30</f>
        <v>0</v>
      </c>
      <c r="ELH171" s="144">
        <f>'1,2'!ELH30</f>
        <v>0</v>
      </c>
      <c r="ELI171" s="144">
        <f>'1,2'!ELI30</f>
        <v>0</v>
      </c>
      <c r="ELJ171" s="144">
        <f>'1,2'!ELJ30</f>
        <v>0</v>
      </c>
      <c r="ELK171" s="144">
        <f>'1,2'!ELK30</f>
        <v>0</v>
      </c>
      <c r="ELL171" s="144">
        <f>'1,2'!ELL30</f>
        <v>0</v>
      </c>
      <c r="ELM171" s="144">
        <f>'1,2'!ELM30</f>
        <v>0</v>
      </c>
      <c r="ELN171" s="144">
        <f>'1,2'!ELN30</f>
        <v>0</v>
      </c>
      <c r="ELO171" s="144">
        <f>'1,2'!ELO30</f>
        <v>0</v>
      </c>
      <c r="ELP171" s="144">
        <f>'1,2'!ELP30</f>
        <v>0</v>
      </c>
      <c r="ELQ171" s="144">
        <f>'1,2'!ELQ30</f>
        <v>0</v>
      </c>
      <c r="ELR171" s="144">
        <f>'1,2'!ELR30</f>
        <v>0</v>
      </c>
      <c r="ELS171" s="144">
        <f>'1,2'!ELS30</f>
        <v>0</v>
      </c>
      <c r="ELT171" s="144">
        <f>'1,2'!ELT30</f>
        <v>0</v>
      </c>
      <c r="ELU171" s="144">
        <f>'1,2'!ELU30</f>
        <v>0</v>
      </c>
      <c r="ELV171" s="144">
        <f>'1,2'!ELV30</f>
        <v>0</v>
      </c>
      <c r="ELW171" s="144">
        <f>'1,2'!ELW30</f>
        <v>0</v>
      </c>
      <c r="ELX171" s="144">
        <f>'1,2'!ELX30</f>
        <v>0</v>
      </c>
      <c r="ELY171" s="144">
        <f>'1,2'!ELY30</f>
        <v>0</v>
      </c>
      <c r="ELZ171" s="144">
        <f>'1,2'!ELZ30</f>
        <v>0</v>
      </c>
      <c r="EMA171" s="144">
        <f>'1,2'!EMA30</f>
        <v>0</v>
      </c>
      <c r="EMB171" s="144">
        <f>'1,2'!EMB30</f>
        <v>0</v>
      </c>
      <c r="EMC171" s="144">
        <f>'1,2'!EMC30</f>
        <v>0</v>
      </c>
      <c r="EMD171" s="144">
        <f>'1,2'!EMD30</f>
        <v>0</v>
      </c>
      <c r="EME171" s="144">
        <f>'1,2'!EME30</f>
        <v>0</v>
      </c>
      <c r="EMF171" s="144">
        <f>'1,2'!EMF30</f>
        <v>0</v>
      </c>
      <c r="EMG171" s="144">
        <f>'1,2'!EMG30</f>
        <v>0</v>
      </c>
      <c r="EMH171" s="144">
        <f>'1,2'!EMH30</f>
        <v>0</v>
      </c>
      <c r="EMI171" s="144">
        <f>'1,2'!EMI30</f>
        <v>0</v>
      </c>
      <c r="EMJ171" s="144">
        <f>'1,2'!EMJ30</f>
        <v>0</v>
      </c>
      <c r="EMK171" s="144">
        <f>'1,2'!EMK30</f>
        <v>0</v>
      </c>
      <c r="EML171" s="144">
        <f>'1,2'!EML30</f>
        <v>0</v>
      </c>
      <c r="EMM171" s="144">
        <f>'1,2'!EMM30</f>
        <v>0</v>
      </c>
      <c r="EMN171" s="144">
        <f>'1,2'!EMN30</f>
        <v>0</v>
      </c>
      <c r="EMO171" s="144">
        <f>'1,2'!EMO30</f>
        <v>0</v>
      </c>
      <c r="EMP171" s="144">
        <f>'1,2'!EMP30</f>
        <v>0</v>
      </c>
      <c r="EMQ171" s="144">
        <f>'1,2'!EMQ30</f>
        <v>0</v>
      </c>
      <c r="EMR171" s="144">
        <f>'1,2'!EMR30</f>
        <v>0</v>
      </c>
      <c r="EMS171" s="144">
        <f>'1,2'!EMS30</f>
        <v>0</v>
      </c>
      <c r="EMT171" s="144">
        <f>'1,2'!EMT30</f>
        <v>0</v>
      </c>
      <c r="EMU171" s="144">
        <f>'1,2'!EMU30</f>
        <v>0</v>
      </c>
      <c r="EMV171" s="144">
        <f>'1,2'!EMV30</f>
        <v>0</v>
      </c>
      <c r="EMW171" s="144">
        <f>'1,2'!EMW30</f>
        <v>0</v>
      </c>
      <c r="EMX171" s="144">
        <f>'1,2'!EMX30</f>
        <v>0</v>
      </c>
      <c r="EMY171" s="144">
        <f>'1,2'!EMY30</f>
        <v>0</v>
      </c>
      <c r="EMZ171" s="144">
        <f>'1,2'!EMZ30</f>
        <v>0</v>
      </c>
      <c r="ENA171" s="144">
        <f>'1,2'!ENA30</f>
        <v>0</v>
      </c>
      <c r="ENB171" s="144">
        <f>'1,2'!ENB30</f>
        <v>0</v>
      </c>
      <c r="ENC171" s="144">
        <f>'1,2'!ENC30</f>
        <v>0</v>
      </c>
      <c r="END171" s="144">
        <f>'1,2'!END30</f>
        <v>0</v>
      </c>
      <c r="ENE171" s="144">
        <f>'1,2'!ENE30</f>
        <v>0</v>
      </c>
      <c r="ENF171" s="144">
        <f>'1,2'!ENF30</f>
        <v>0</v>
      </c>
      <c r="ENG171" s="144">
        <f>'1,2'!ENG30</f>
        <v>0</v>
      </c>
      <c r="ENH171" s="144">
        <f>'1,2'!ENH30</f>
        <v>0</v>
      </c>
      <c r="ENI171" s="144">
        <f>'1,2'!ENI30</f>
        <v>0</v>
      </c>
      <c r="ENJ171" s="144">
        <f>'1,2'!ENJ30</f>
        <v>0</v>
      </c>
      <c r="ENK171" s="144">
        <f>'1,2'!ENK30</f>
        <v>0</v>
      </c>
      <c r="ENL171" s="144">
        <f>'1,2'!ENL30</f>
        <v>0</v>
      </c>
      <c r="ENM171" s="144">
        <f>'1,2'!ENM30</f>
        <v>0</v>
      </c>
      <c r="ENN171" s="144">
        <f>'1,2'!ENN30</f>
        <v>0</v>
      </c>
      <c r="ENO171" s="144">
        <f>'1,2'!ENO30</f>
        <v>0</v>
      </c>
      <c r="ENP171" s="144">
        <f>'1,2'!ENP30</f>
        <v>0</v>
      </c>
      <c r="ENQ171" s="144">
        <f>'1,2'!ENQ30</f>
        <v>0</v>
      </c>
      <c r="ENR171" s="144">
        <f>'1,2'!ENR30</f>
        <v>0</v>
      </c>
      <c r="ENS171" s="144">
        <f>'1,2'!ENS30</f>
        <v>0</v>
      </c>
      <c r="ENT171" s="144">
        <f>'1,2'!ENT30</f>
        <v>0</v>
      </c>
      <c r="ENU171" s="144">
        <f>'1,2'!ENU30</f>
        <v>0</v>
      </c>
      <c r="ENV171" s="144">
        <f>'1,2'!ENV30</f>
        <v>0</v>
      </c>
      <c r="ENW171" s="144">
        <f>'1,2'!ENW30</f>
        <v>0</v>
      </c>
      <c r="ENX171" s="144">
        <f>'1,2'!ENX30</f>
        <v>0</v>
      </c>
      <c r="ENY171" s="144">
        <f>'1,2'!ENY30</f>
        <v>0</v>
      </c>
      <c r="ENZ171" s="144">
        <f>'1,2'!ENZ30</f>
        <v>0</v>
      </c>
      <c r="EOA171" s="144">
        <f>'1,2'!EOA30</f>
        <v>0</v>
      </c>
      <c r="EOB171" s="144">
        <f>'1,2'!EOB30</f>
        <v>0</v>
      </c>
      <c r="EOC171" s="144">
        <f>'1,2'!EOC30</f>
        <v>0</v>
      </c>
      <c r="EOD171" s="144">
        <f>'1,2'!EOD30</f>
        <v>0</v>
      </c>
      <c r="EOE171" s="144">
        <f>'1,2'!EOE30</f>
        <v>0</v>
      </c>
      <c r="EOF171" s="144">
        <f>'1,2'!EOF30</f>
        <v>0</v>
      </c>
      <c r="EOG171" s="144">
        <f>'1,2'!EOG30</f>
        <v>0</v>
      </c>
      <c r="EOH171" s="144">
        <f>'1,2'!EOH30</f>
        <v>0</v>
      </c>
      <c r="EOI171" s="144">
        <f>'1,2'!EOI30</f>
        <v>0</v>
      </c>
      <c r="EOJ171" s="144">
        <f>'1,2'!EOJ30</f>
        <v>0</v>
      </c>
      <c r="EOK171" s="144">
        <f>'1,2'!EOK30</f>
        <v>0</v>
      </c>
      <c r="EOL171" s="144">
        <f>'1,2'!EOL30</f>
        <v>0</v>
      </c>
      <c r="EOM171" s="144">
        <f>'1,2'!EOM30</f>
        <v>0</v>
      </c>
      <c r="EON171" s="144">
        <f>'1,2'!EON30</f>
        <v>0</v>
      </c>
      <c r="EOO171" s="144">
        <f>'1,2'!EOO30</f>
        <v>0</v>
      </c>
      <c r="EOP171" s="144">
        <f>'1,2'!EOP30</f>
        <v>0</v>
      </c>
      <c r="EOQ171" s="144">
        <f>'1,2'!EOQ30</f>
        <v>0</v>
      </c>
      <c r="EOR171" s="144">
        <f>'1,2'!EOR30</f>
        <v>0</v>
      </c>
      <c r="EOS171" s="144">
        <f>'1,2'!EOS30</f>
        <v>0</v>
      </c>
      <c r="EOT171" s="144">
        <f>'1,2'!EOT30</f>
        <v>0</v>
      </c>
      <c r="EOU171" s="144">
        <f>'1,2'!EOU30</f>
        <v>0</v>
      </c>
      <c r="EOV171" s="144">
        <f>'1,2'!EOV30</f>
        <v>0</v>
      </c>
      <c r="EOW171" s="144">
        <f>'1,2'!EOW30</f>
        <v>0</v>
      </c>
      <c r="EOX171" s="144">
        <f>'1,2'!EOX30</f>
        <v>0</v>
      </c>
      <c r="EOY171" s="144">
        <f>'1,2'!EOY30</f>
        <v>0</v>
      </c>
      <c r="EOZ171" s="144">
        <f>'1,2'!EOZ30</f>
        <v>0</v>
      </c>
      <c r="EPA171" s="144">
        <f>'1,2'!EPA30</f>
        <v>0</v>
      </c>
      <c r="EPB171" s="144">
        <f>'1,2'!EPB30</f>
        <v>0</v>
      </c>
      <c r="EPC171" s="144">
        <f>'1,2'!EPC30</f>
        <v>0</v>
      </c>
      <c r="EPD171" s="144">
        <f>'1,2'!EPD30</f>
        <v>0</v>
      </c>
      <c r="EPE171" s="144">
        <f>'1,2'!EPE30</f>
        <v>0</v>
      </c>
      <c r="EPF171" s="144">
        <f>'1,2'!EPF30</f>
        <v>0</v>
      </c>
      <c r="EPG171" s="144">
        <f>'1,2'!EPG30</f>
        <v>0</v>
      </c>
      <c r="EPH171" s="144">
        <f>'1,2'!EPH30</f>
        <v>0</v>
      </c>
      <c r="EPI171" s="144">
        <f>'1,2'!EPI30</f>
        <v>0</v>
      </c>
      <c r="EPJ171" s="144">
        <f>'1,2'!EPJ30</f>
        <v>0</v>
      </c>
      <c r="EPK171" s="144">
        <f>'1,2'!EPK30</f>
        <v>0</v>
      </c>
      <c r="EPL171" s="144">
        <f>'1,2'!EPL30</f>
        <v>0</v>
      </c>
      <c r="EPM171" s="144">
        <f>'1,2'!EPM30</f>
        <v>0</v>
      </c>
      <c r="EPN171" s="144">
        <f>'1,2'!EPN30</f>
        <v>0</v>
      </c>
      <c r="EPO171" s="144">
        <f>'1,2'!EPO30</f>
        <v>0</v>
      </c>
      <c r="EPP171" s="144">
        <f>'1,2'!EPP30</f>
        <v>0</v>
      </c>
      <c r="EPQ171" s="144">
        <f>'1,2'!EPQ30</f>
        <v>0</v>
      </c>
      <c r="EPR171" s="144">
        <f>'1,2'!EPR30</f>
        <v>0</v>
      </c>
      <c r="EPS171" s="144">
        <f>'1,2'!EPS30</f>
        <v>0</v>
      </c>
      <c r="EPT171" s="144">
        <f>'1,2'!EPT30</f>
        <v>0</v>
      </c>
      <c r="EPU171" s="144">
        <f>'1,2'!EPU30</f>
        <v>0</v>
      </c>
      <c r="EPV171" s="144">
        <f>'1,2'!EPV30</f>
        <v>0</v>
      </c>
      <c r="EPW171" s="144">
        <f>'1,2'!EPW30</f>
        <v>0</v>
      </c>
      <c r="EPX171" s="144">
        <f>'1,2'!EPX30</f>
        <v>0</v>
      </c>
      <c r="EPY171" s="144">
        <f>'1,2'!EPY30</f>
        <v>0</v>
      </c>
      <c r="EPZ171" s="144">
        <f>'1,2'!EPZ30</f>
        <v>0</v>
      </c>
      <c r="EQA171" s="144">
        <f>'1,2'!EQA30</f>
        <v>0</v>
      </c>
      <c r="EQB171" s="144">
        <f>'1,2'!EQB30</f>
        <v>0</v>
      </c>
      <c r="EQC171" s="144">
        <f>'1,2'!EQC30</f>
        <v>0</v>
      </c>
      <c r="EQD171" s="144">
        <f>'1,2'!EQD30</f>
        <v>0</v>
      </c>
      <c r="EQE171" s="144">
        <f>'1,2'!EQE30</f>
        <v>0</v>
      </c>
      <c r="EQF171" s="144">
        <f>'1,2'!EQF30</f>
        <v>0</v>
      </c>
      <c r="EQG171" s="144">
        <f>'1,2'!EQG30</f>
        <v>0</v>
      </c>
      <c r="EQH171" s="144">
        <f>'1,2'!EQH30</f>
        <v>0</v>
      </c>
      <c r="EQI171" s="144">
        <f>'1,2'!EQI30</f>
        <v>0</v>
      </c>
      <c r="EQJ171" s="144">
        <f>'1,2'!EQJ30</f>
        <v>0</v>
      </c>
      <c r="EQK171" s="144">
        <f>'1,2'!EQK30</f>
        <v>0</v>
      </c>
      <c r="EQL171" s="144">
        <f>'1,2'!EQL30</f>
        <v>0</v>
      </c>
      <c r="EQM171" s="144">
        <f>'1,2'!EQM30</f>
        <v>0</v>
      </c>
      <c r="EQN171" s="144">
        <f>'1,2'!EQN30</f>
        <v>0</v>
      </c>
      <c r="EQO171" s="144">
        <f>'1,2'!EQO30</f>
        <v>0</v>
      </c>
      <c r="EQP171" s="144">
        <f>'1,2'!EQP30</f>
        <v>0</v>
      </c>
      <c r="EQQ171" s="144">
        <f>'1,2'!EQQ30</f>
        <v>0</v>
      </c>
      <c r="EQR171" s="144">
        <f>'1,2'!EQR30</f>
        <v>0</v>
      </c>
      <c r="EQS171" s="144">
        <f>'1,2'!EQS30</f>
        <v>0</v>
      </c>
      <c r="EQT171" s="144">
        <f>'1,2'!EQT30</f>
        <v>0</v>
      </c>
      <c r="EQU171" s="144">
        <f>'1,2'!EQU30</f>
        <v>0</v>
      </c>
      <c r="EQV171" s="144">
        <f>'1,2'!EQV30</f>
        <v>0</v>
      </c>
      <c r="EQW171" s="144">
        <f>'1,2'!EQW30</f>
        <v>0</v>
      </c>
      <c r="EQX171" s="144">
        <f>'1,2'!EQX30</f>
        <v>0</v>
      </c>
      <c r="EQY171" s="144">
        <f>'1,2'!EQY30</f>
        <v>0</v>
      </c>
      <c r="EQZ171" s="144">
        <f>'1,2'!EQZ30</f>
        <v>0</v>
      </c>
      <c r="ERA171" s="144">
        <f>'1,2'!ERA30</f>
        <v>0</v>
      </c>
      <c r="ERB171" s="144">
        <f>'1,2'!ERB30</f>
        <v>0</v>
      </c>
      <c r="ERC171" s="144">
        <f>'1,2'!ERC30</f>
        <v>0</v>
      </c>
      <c r="ERD171" s="144">
        <f>'1,2'!ERD30</f>
        <v>0</v>
      </c>
      <c r="ERE171" s="144">
        <f>'1,2'!ERE30</f>
        <v>0</v>
      </c>
      <c r="ERF171" s="144">
        <f>'1,2'!ERF30</f>
        <v>0</v>
      </c>
      <c r="ERG171" s="144">
        <f>'1,2'!ERG30</f>
        <v>0</v>
      </c>
      <c r="ERH171" s="144">
        <f>'1,2'!ERH30</f>
        <v>0</v>
      </c>
      <c r="ERI171" s="144">
        <f>'1,2'!ERI30</f>
        <v>0</v>
      </c>
      <c r="ERJ171" s="144">
        <f>'1,2'!ERJ30</f>
        <v>0</v>
      </c>
      <c r="ERK171" s="144">
        <f>'1,2'!ERK30</f>
        <v>0</v>
      </c>
      <c r="ERL171" s="144">
        <f>'1,2'!ERL30</f>
        <v>0</v>
      </c>
      <c r="ERM171" s="144">
        <f>'1,2'!ERM30</f>
        <v>0</v>
      </c>
      <c r="ERN171" s="144">
        <f>'1,2'!ERN30</f>
        <v>0</v>
      </c>
      <c r="ERO171" s="144">
        <f>'1,2'!ERO30</f>
        <v>0</v>
      </c>
      <c r="ERP171" s="144">
        <f>'1,2'!ERP30</f>
        <v>0</v>
      </c>
      <c r="ERQ171" s="144">
        <f>'1,2'!ERQ30</f>
        <v>0</v>
      </c>
      <c r="ERR171" s="144">
        <f>'1,2'!ERR30</f>
        <v>0</v>
      </c>
      <c r="ERS171" s="144">
        <f>'1,2'!ERS30</f>
        <v>0</v>
      </c>
      <c r="ERT171" s="144">
        <f>'1,2'!ERT30</f>
        <v>0</v>
      </c>
      <c r="ERU171" s="144">
        <f>'1,2'!ERU30</f>
        <v>0</v>
      </c>
      <c r="ERV171" s="144">
        <f>'1,2'!ERV30</f>
        <v>0</v>
      </c>
      <c r="ERW171" s="144">
        <f>'1,2'!ERW30</f>
        <v>0</v>
      </c>
      <c r="ERX171" s="144">
        <f>'1,2'!ERX30</f>
        <v>0</v>
      </c>
      <c r="ERY171" s="144">
        <f>'1,2'!ERY30</f>
        <v>0</v>
      </c>
      <c r="ERZ171" s="144">
        <f>'1,2'!ERZ30</f>
        <v>0</v>
      </c>
      <c r="ESA171" s="144">
        <f>'1,2'!ESA30</f>
        <v>0</v>
      </c>
      <c r="ESB171" s="144">
        <f>'1,2'!ESB30</f>
        <v>0</v>
      </c>
      <c r="ESC171" s="144">
        <f>'1,2'!ESC30</f>
        <v>0</v>
      </c>
      <c r="ESD171" s="144">
        <f>'1,2'!ESD30</f>
        <v>0</v>
      </c>
      <c r="ESE171" s="144">
        <f>'1,2'!ESE30</f>
        <v>0</v>
      </c>
      <c r="ESF171" s="144">
        <f>'1,2'!ESF30</f>
        <v>0</v>
      </c>
      <c r="ESG171" s="144">
        <f>'1,2'!ESG30</f>
        <v>0</v>
      </c>
      <c r="ESH171" s="144">
        <f>'1,2'!ESH30</f>
        <v>0</v>
      </c>
      <c r="ESI171" s="144">
        <f>'1,2'!ESI30</f>
        <v>0</v>
      </c>
      <c r="ESJ171" s="144">
        <f>'1,2'!ESJ30</f>
        <v>0</v>
      </c>
      <c r="ESK171" s="144">
        <f>'1,2'!ESK30</f>
        <v>0</v>
      </c>
      <c r="ESL171" s="144">
        <f>'1,2'!ESL30</f>
        <v>0</v>
      </c>
      <c r="ESM171" s="144">
        <f>'1,2'!ESM30</f>
        <v>0</v>
      </c>
      <c r="ESN171" s="144">
        <f>'1,2'!ESN30</f>
        <v>0</v>
      </c>
      <c r="ESO171" s="144">
        <f>'1,2'!ESO30</f>
        <v>0</v>
      </c>
      <c r="ESP171" s="144">
        <f>'1,2'!ESP30</f>
        <v>0</v>
      </c>
      <c r="ESQ171" s="144">
        <f>'1,2'!ESQ30</f>
        <v>0</v>
      </c>
      <c r="ESR171" s="144">
        <f>'1,2'!ESR30</f>
        <v>0</v>
      </c>
      <c r="ESS171" s="144">
        <f>'1,2'!ESS30</f>
        <v>0</v>
      </c>
      <c r="EST171" s="144">
        <f>'1,2'!EST30</f>
        <v>0</v>
      </c>
      <c r="ESU171" s="144">
        <f>'1,2'!ESU30</f>
        <v>0</v>
      </c>
      <c r="ESV171" s="144">
        <f>'1,2'!ESV30</f>
        <v>0</v>
      </c>
      <c r="ESW171" s="144">
        <f>'1,2'!ESW30</f>
        <v>0</v>
      </c>
      <c r="ESX171" s="144">
        <f>'1,2'!ESX30</f>
        <v>0</v>
      </c>
      <c r="ESY171" s="144">
        <f>'1,2'!ESY30</f>
        <v>0</v>
      </c>
      <c r="ESZ171" s="144">
        <f>'1,2'!ESZ30</f>
        <v>0</v>
      </c>
      <c r="ETA171" s="144">
        <f>'1,2'!ETA30</f>
        <v>0</v>
      </c>
      <c r="ETB171" s="144">
        <f>'1,2'!ETB30</f>
        <v>0</v>
      </c>
      <c r="ETC171" s="144">
        <f>'1,2'!ETC30</f>
        <v>0</v>
      </c>
      <c r="ETD171" s="144">
        <f>'1,2'!ETD30</f>
        <v>0</v>
      </c>
      <c r="ETE171" s="144">
        <f>'1,2'!ETE30</f>
        <v>0</v>
      </c>
      <c r="ETF171" s="144">
        <f>'1,2'!ETF30</f>
        <v>0</v>
      </c>
      <c r="ETG171" s="144">
        <f>'1,2'!ETG30</f>
        <v>0</v>
      </c>
      <c r="ETH171" s="144">
        <f>'1,2'!ETH30</f>
        <v>0</v>
      </c>
      <c r="ETI171" s="144">
        <f>'1,2'!ETI30</f>
        <v>0</v>
      </c>
      <c r="ETJ171" s="144">
        <f>'1,2'!ETJ30</f>
        <v>0</v>
      </c>
      <c r="ETK171" s="144">
        <f>'1,2'!ETK30</f>
        <v>0</v>
      </c>
      <c r="ETL171" s="144">
        <f>'1,2'!ETL30</f>
        <v>0</v>
      </c>
      <c r="ETM171" s="144">
        <f>'1,2'!ETM30</f>
        <v>0</v>
      </c>
      <c r="ETN171" s="144">
        <f>'1,2'!ETN30</f>
        <v>0</v>
      </c>
      <c r="ETO171" s="144">
        <f>'1,2'!ETO30</f>
        <v>0</v>
      </c>
      <c r="ETP171" s="144">
        <f>'1,2'!ETP30</f>
        <v>0</v>
      </c>
      <c r="ETQ171" s="144">
        <f>'1,2'!ETQ30</f>
        <v>0</v>
      </c>
      <c r="ETR171" s="144">
        <f>'1,2'!ETR30</f>
        <v>0</v>
      </c>
      <c r="ETS171" s="144">
        <f>'1,2'!ETS30</f>
        <v>0</v>
      </c>
      <c r="ETT171" s="144">
        <f>'1,2'!ETT30</f>
        <v>0</v>
      </c>
      <c r="ETU171" s="144">
        <f>'1,2'!ETU30</f>
        <v>0</v>
      </c>
      <c r="ETV171" s="144">
        <f>'1,2'!ETV30</f>
        <v>0</v>
      </c>
      <c r="ETW171" s="144">
        <f>'1,2'!ETW30</f>
        <v>0</v>
      </c>
      <c r="ETX171" s="144">
        <f>'1,2'!ETX30</f>
        <v>0</v>
      </c>
      <c r="ETY171" s="144">
        <f>'1,2'!ETY30</f>
        <v>0</v>
      </c>
      <c r="ETZ171" s="144">
        <f>'1,2'!ETZ30</f>
        <v>0</v>
      </c>
      <c r="EUA171" s="144">
        <f>'1,2'!EUA30</f>
        <v>0</v>
      </c>
      <c r="EUB171" s="144">
        <f>'1,2'!EUB30</f>
        <v>0</v>
      </c>
      <c r="EUC171" s="144">
        <f>'1,2'!EUC30</f>
        <v>0</v>
      </c>
      <c r="EUD171" s="144">
        <f>'1,2'!EUD30</f>
        <v>0</v>
      </c>
      <c r="EUE171" s="144">
        <f>'1,2'!EUE30</f>
        <v>0</v>
      </c>
      <c r="EUF171" s="144">
        <f>'1,2'!EUF30</f>
        <v>0</v>
      </c>
      <c r="EUG171" s="144">
        <f>'1,2'!EUG30</f>
        <v>0</v>
      </c>
      <c r="EUH171" s="144">
        <f>'1,2'!EUH30</f>
        <v>0</v>
      </c>
      <c r="EUI171" s="144">
        <f>'1,2'!EUI30</f>
        <v>0</v>
      </c>
      <c r="EUJ171" s="144">
        <f>'1,2'!EUJ30</f>
        <v>0</v>
      </c>
      <c r="EUK171" s="144">
        <f>'1,2'!EUK30</f>
        <v>0</v>
      </c>
      <c r="EUL171" s="144">
        <f>'1,2'!EUL30</f>
        <v>0</v>
      </c>
      <c r="EUM171" s="144">
        <f>'1,2'!EUM30</f>
        <v>0</v>
      </c>
      <c r="EUN171" s="144">
        <f>'1,2'!EUN30</f>
        <v>0</v>
      </c>
      <c r="EUO171" s="144">
        <f>'1,2'!EUO30</f>
        <v>0</v>
      </c>
      <c r="EUP171" s="144">
        <f>'1,2'!EUP30</f>
        <v>0</v>
      </c>
      <c r="EUQ171" s="144">
        <f>'1,2'!EUQ30</f>
        <v>0</v>
      </c>
      <c r="EUR171" s="144">
        <f>'1,2'!EUR30</f>
        <v>0</v>
      </c>
      <c r="EUS171" s="144">
        <f>'1,2'!EUS30</f>
        <v>0</v>
      </c>
      <c r="EUT171" s="144">
        <f>'1,2'!EUT30</f>
        <v>0</v>
      </c>
      <c r="EUU171" s="144">
        <f>'1,2'!EUU30</f>
        <v>0</v>
      </c>
      <c r="EUV171" s="144">
        <f>'1,2'!EUV30</f>
        <v>0</v>
      </c>
      <c r="EUW171" s="144">
        <f>'1,2'!EUW30</f>
        <v>0</v>
      </c>
      <c r="EUX171" s="144">
        <f>'1,2'!EUX30</f>
        <v>0</v>
      </c>
      <c r="EUY171" s="144">
        <f>'1,2'!EUY30</f>
        <v>0</v>
      </c>
      <c r="EUZ171" s="144">
        <f>'1,2'!EUZ30</f>
        <v>0</v>
      </c>
      <c r="EVA171" s="144">
        <f>'1,2'!EVA30</f>
        <v>0</v>
      </c>
      <c r="EVB171" s="144">
        <f>'1,2'!EVB30</f>
        <v>0</v>
      </c>
      <c r="EVC171" s="144">
        <f>'1,2'!EVC30</f>
        <v>0</v>
      </c>
      <c r="EVD171" s="144">
        <f>'1,2'!EVD30</f>
        <v>0</v>
      </c>
      <c r="EVE171" s="144">
        <f>'1,2'!EVE30</f>
        <v>0</v>
      </c>
      <c r="EVF171" s="144">
        <f>'1,2'!EVF30</f>
        <v>0</v>
      </c>
      <c r="EVG171" s="144">
        <f>'1,2'!EVG30</f>
        <v>0</v>
      </c>
      <c r="EVH171" s="144">
        <f>'1,2'!EVH30</f>
        <v>0</v>
      </c>
      <c r="EVI171" s="144">
        <f>'1,2'!EVI30</f>
        <v>0</v>
      </c>
      <c r="EVJ171" s="144">
        <f>'1,2'!EVJ30</f>
        <v>0</v>
      </c>
      <c r="EVK171" s="144">
        <f>'1,2'!EVK30</f>
        <v>0</v>
      </c>
      <c r="EVL171" s="144">
        <f>'1,2'!EVL30</f>
        <v>0</v>
      </c>
      <c r="EVM171" s="144">
        <f>'1,2'!EVM30</f>
        <v>0</v>
      </c>
      <c r="EVN171" s="144">
        <f>'1,2'!EVN30</f>
        <v>0</v>
      </c>
      <c r="EVO171" s="144">
        <f>'1,2'!EVO30</f>
        <v>0</v>
      </c>
      <c r="EVP171" s="144">
        <f>'1,2'!EVP30</f>
        <v>0</v>
      </c>
      <c r="EVQ171" s="144">
        <f>'1,2'!EVQ30</f>
        <v>0</v>
      </c>
      <c r="EVR171" s="144">
        <f>'1,2'!EVR30</f>
        <v>0</v>
      </c>
      <c r="EVS171" s="144">
        <f>'1,2'!EVS30</f>
        <v>0</v>
      </c>
      <c r="EVT171" s="144">
        <f>'1,2'!EVT30</f>
        <v>0</v>
      </c>
      <c r="EVU171" s="144">
        <f>'1,2'!EVU30</f>
        <v>0</v>
      </c>
      <c r="EVV171" s="144">
        <f>'1,2'!EVV30</f>
        <v>0</v>
      </c>
      <c r="EVW171" s="144">
        <f>'1,2'!EVW30</f>
        <v>0</v>
      </c>
      <c r="EVX171" s="144">
        <f>'1,2'!EVX30</f>
        <v>0</v>
      </c>
      <c r="EVY171" s="144">
        <f>'1,2'!EVY30</f>
        <v>0</v>
      </c>
      <c r="EVZ171" s="144">
        <f>'1,2'!EVZ30</f>
        <v>0</v>
      </c>
      <c r="EWA171" s="144">
        <f>'1,2'!EWA30</f>
        <v>0</v>
      </c>
      <c r="EWB171" s="144">
        <f>'1,2'!EWB30</f>
        <v>0</v>
      </c>
      <c r="EWC171" s="144">
        <f>'1,2'!EWC30</f>
        <v>0</v>
      </c>
      <c r="EWD171" s="144">
        <f>'1,2'!EWD30</f>
        <v>0</v>
      </c>
      <c r="EWE171" s="144">
        <f>'1,2'!EWE30</f>
        <v>0</v>
      </c>
      <c r="EWF171" s="144">
        <f>'1,2'!EWF30</f>
        <v>0</v>
      </c>
      <c r="EWG171" s="144">
        <f>'1,2'!EWG30</f>
        <v>0</v>
      </c>
      <c r="EWH171" s="144">
        <f>'1,2'!EWH30</f>
        <v>0</v>
      </c>
      <c r="EWI171" s="144">
        <f>'1,2'!EWI30</f>
        <v>0</v>
      </c>
      <c r="EWJ171" s="144">
        <f>'1,2'!EWJ30</f>
        <v>0</v>
      </c>
      <c r="EWK171" s="144">
        <f>'1,2'!EWK30</f>
        <v>0</v>
      </c>
      <c r="EWL171" s="144">
        <f>'1,2'!EWL30</f>
        <v>0</v>
      </c>
      <c r="EWM171" s="144">
        <f>'1,2'!EWM30</f>
        <v>0</v>
      </c>
      <c r="EWN171" s="144">
        <f>'1,2'!EWN30</f>
        <v>0</v>
      </c>
      <c r="EWO171" s="144">
        <f>'1,2'!EWO30</f>
        <v>0</v>
      </c>
      <c r="EWP171" s="144">
        <f>'1,2'!EWP30</f>
        <v>0</v>
      </c>
      <c r="EWQ171" s="144">
        <f>'1,2'!EWQ30</f>
        <v>0</v>
      </c>
      <c r="EWR171" s="144">
        <f>'1,2'!EWR30</f>
        <v>0</v>
      </c>
      <c r="EWS171" s="144">
        <f>'1,2'!EWS30</f>
        <v>0</v>
      </c>
      <c r="EWT171" s="144">
        <f>'1,2'!EWT30</f>
        <v>0</v>
      </c>
      <c r="EWU171" s="144">
        <f>'1,2'!EWU30</f>
        <v>0</v>
      </c>
      <c r="EWV171" s="144">
        <f>'1,2'!EWV30</f>
        <v>0</v>
      </c>
      <c r="EWW171" s="144">
        <f>'1,2'!EWW30</f>
        <v>0</v>
      </c>
      <c r="EWX171" s="144">
        <f>'1,2'!EWX30</f>
        <v>0</v>
      </c>
      <c r="EWY171" s="144">
        <f>'1,2'!EWY30</f>
        <v>0</v>
      </c>
      <c r="EWZ171" s="144">
        <f>'1,2'!EWZ30</f>
        <v>0</v>
      </c>
      <c r="EXA171" s="144">
        <f>'1,2'!EXA30</f>
        <v>0</v>
      </c>
      <c r="EXB171" s="144">
        <f>'1,2'!EXB30</f>
        <v>0</v>
      </c>
      <c r="EXC171" s="144">
        <f>'1,2'!EXC30</f>
        <v>0</v>
      </c>
      <c r="EXD171" s="144">
        <f>'1,2'!EXD30</f>
        <v>0</v>
      </c>
      <c r="EXE171" s="144">
        <f>'1,2'!EXE30</f>
        <v>0</v>
      </c>
      <c r="EXF171" s="144">
        <f>'1,2'!EXF30</f>
        <v>0</v>
      </c>
      <c r="EXG171" s="144">
        <f>'1,2'!EXG30</f>
        <v>0</v>
      </c>
      <c r="EXH171" s="144">
        <f>'1,2'!EXH30</f>
        <v>0</v>
      </c>
      <c r="EXI171" s="144">
        <f>'1,2'!EXI30</f>
        <v>0</v>
      </c>
      <c r="EXJ171" s="144">
        <f>'1,2'!EXJ30</f>
        <v>0</v>
      </c>
      <c r="EXK171" s="144">
        <f>'1,2'!EXK30</f>
        <v>0</v>
      </c>
      <c r="EXL171" s="144">
        <f>'1,2'!EXL30</f>
        <v>0</v>
      </c>
      <c r="EXM171" s="144">
        <f>'1,2'!EXM30</f>
        <v>0</v>
      </c>
      <c r="EXN171" s="144">
        <f>'1,2'!EXN30</f>
        <v>0</v>
      </c>
      <c r="EXO171" s="144">
        <f>'1,2'!EXO30</f>
        <v>0</v>
      </c>
      <c r="EXP171" s="144">
        <f>'1,2'!EXP30</f>
        <v>0</v>
      </c>
      <c r="EXQ171" s="144">
        <f>'1,2'!EXQ30</f>
        <v>0</v>
      </c>
      <c r="EXR171" s="144">
        <f>'1,2'!EXR30</f>
        <v>0</v>
      </c>
      <c r="EXS171" s="144">
        <f>'1,2'!EXS30</f>
        <v>0</v>
      </c>
      <c r="EXT171" s="144">
        <f>'1,2'!EXT30</f>
        <v>0</v>
      </c>
      <c r="EXU171" s="144">
        <f>'1,2'!EXU30</f>
        <v>0</v>
      </c>
      <c r="EXV171" s="144">
        <f>'1,2'!EXV30</f>
        <v>0</v>
      </c>
      <c r="EXW171" s="144">
        <f>'1,2'!EXW30</f>
        <v>0</v>
      </c>
      <c r="EXX171" s="144">
        <f>'1,2'!EXX30</f>
        <v>0</v>
      </c>
      <c r="EXY171" s="144">
        <f>'1,2'!EXY30</f>
        <v>0</v>
      </c>
      <c r="EXZ171" s="144">
        <f>'1,2'!EXZ30</f>
        <v>0</v>
      </c>
      <c r="EYA171" s="144">
        <f>'1,2'!EYA30</f>
        <v>0</v>
      </c>
      <c r="EYB171" s="144">
        <f>'1,2'!EYB30</f>
        <v>0</v>
      </c>
      <c r="EYC171" s="144">
        <f>'1,2'!EYC30</f>
        <v>0</v>
      </c>
      <c r="EYD171" s="144">
        <f>'1,2'!EYD30</f>
        <v>0</v>
      </c>
      <c r="EYE171" s="144">
        <f>'1,2'!EYE30</f>
        <v>0</v>
      </c>
      <c r="EYF171" s="144">
        <f>'1,2'!EYF30</f>
        <v>0</v>
      </c>
      <c r="EYG171" s="144">
        <f>'1,2'!EYG30</f>
        <v>0</v>
      </c>
      <c r="EYH171" s="144">
        <f>'1,2'!EYH30</f>
        <v>0</v>
      </c>
      <c r="EYI171" s="144">
        <f>'1,2'!EYI30</f>
        <v>0</v>
      </c>
      <c r="EYJ171" s="144">
        <f>'1,2'!EYJ30</f>
        <v>0</v>
      </c>
      <c r="EYK171" s="144">
        <f>'1,2'!EYK30</f>
        <v>0</v>
      </c>
      <c r="EYL171" s="144">
        <f>'1,2'!EYL30</f>
        <v>0</v>
      </c>
      <c r="EYM171" s="144">
        <f>'1,2'!EYM30</f>
        <v>0</v>
      </c>
      <c r="EYN171" s="144">
        <f>'1,2'!EYN30</f>
        <v>0</v>
      </c>
      <c r="EYO171" s="144">
        <f>'1,2'!EYO30</f>
        <v>0</v>
      </c>
      <c r="EYP171" s="144">
        <f>'1,2'!EYP30</f>
        <v>0</v>
      </c>
      <c r="EYQ171" s="144">
        <f>'1,2'!EYQ30</f>
        <v>0</v>
      </c>
      <c r="EYR171" s="144">
        <f>'1,2'!EYR30</f>
        <v>0</v>
      </c>
      <c r="EYS171" s="144">
        <f>'1,2'!EYS30</f>
        <v>0</v>
      </c>
      <c r="EYT171" s="144">
        <f>'1,2'!EYT30</f>
        <v>0</v>
      </c>
      <c r="EYU171" s="144">
        <f>'1,2'!EYU30</f>
        <v>0</v>
      </c>
      <c r="EYV171" s="144">
        <f>'1,2'!EYV30</f>
        <v>0</v>
      </c>
      <c r="EYW171" s="144">
        <f>'1,2'!EYW30</f>
        <v>0</v>
      </c>
      <c r="EYX171" s="144">
        <f>'1,2'!EYX30</f>
        <v>0</v>
      </c>
      <c r="EYY171" s="144">
        <f>'1,2'!EYY30</f>
        <v>0</v>
      </c>
      <c r="EYZ171" s="144">
        <f>'1,2'!EYZ30</f>
        <v>0</v>
      </c>
      <c r="EZA171" s="144">
        <f>'1,2'!EZA30</f>
        <v>0</v>
      </c>
      <c r="EZB171" s="144">
        <f>'1,2'!EZB30</f>
        <v>0</v>
      </c>
      <c r="EZC171" s="144">
        <f>'1,2'!EZC30</f>
        <v>0</v>
      </c>
      <c r="EZD171" s="144">
        <f>'1,2'!EZD30</f>
        <v>0</v>
      </c>
      <c r="EZE171" s="144">
        <f>'1,2'!EZE30</f>
        <v>0</v>
      </c>
      <c r="EZF171" s="144">
        <f>'1,2'!EZF30</f>
        <v>0</v>
      </c>
      <c r="EZG171" s="144">
        <f>'1,2'!EZG30</f>
        <v>0</v>
      </c>
      <c r="EZH171" s="144">
        <f>'1,2'!EZH30</f>
        <v>0</v>
      </c>
      <c r="EZI171" s="144">
        <f>'1,2'!EZI30</f>
        <v>0</v>
      </c>
      <c r="EZJ171" s="144">
        <f>'1,2'!EZJ30</f>
        <v>0</v>
      </c>
      <c r="EZK171" s="144">
        <f>'1,2'!EZK30</f>
        <v>0</v>
      </c>
      <c r="EZL171" s="144">
        <f>'1,2'!EZL30</f>
        <v>0</v>
      </c>
      <c r="EZM171" s="144">
        <f>'1,2'!EZM30</f>
        <v>0</v>
      </c>
      <c r="EZN171" s="144">
        <f>'1,2'!EZN30</f>
        <v>0</v>
      </c>
      <c r="EZO171" s="144">
        <f>'1,2'!EZO30</f>
        <v>0</v>
      </c>
      <c r="EZP171" s="144">
        <f>'1,2'!EZP30</f>
        <v>0</v>
      </c>
      <c r="EZQ171" s="144">
        <f>'1,2'!EZQ30</f>
        <v>0</v>
      </c>
      <c r="EZR171" s="144">
        <f>'1,2'!EZR30</f>
        <v>0</v>
      </c>
      <c r="EZS171" s="144">
        <f>'1,2'!EZS30</f>
        <v>0</v>
      </c>
      <c r="EZT171" s="144">
        <f>'1,2'!EZT30</f>
        <v>0</v>
      </c>
      <c r="EZU171" s="144">
        <f>'1,2'!EZU30</f>
        <v>0</v>
      </c>
      <c r="EZV171" s="144">
        <f>'1,2'!EZV30</f>
        <v>0</v>
      </c>
      <c r="EZW171" s="144">
        <f>'1,2'!EZW30</f>
        <v>0</v>
      </c>
      <c r="EZX171" s="144">
        <f>'1,2'!EZX30</f>
        <v>0</v>
      </c>
      <c r="EZY171" s="144">
        <f>'1,2'!EZY30</f>
        <v>0</v>
      </c>
      <c r="EZZ171" s="144">
        <f>'1,2'!EZZ30</f>
        <v>0</v>
      </c>
      <c r="FAA171" s="144">
        <f>'1,2'!FAA30</f>
        <v>0</v>
      </c>
      <c r="FAB171" s="144">
        <f>'1,2'!FAB30</f>
        <v>0</v>
      </c>
      <c r="FAC171" s="144">
        <f>'1,2'!FAC30</f>
        <v>0</v>
      </c>
      <c r="FAD171" s="144">
        <f>'1,2'!FAD30</f>
        <v>0</v>
      </c>
      <c r="FAE171" s="144">
        <f>'1,2'!FAE30</f>
        <v>0</v>
      </c>
      <c r="FAF171" s="144">
        <f>'1,2'!FAF30</f>
        <v>0</v>
      </c>
      <c r="FAG171" s="144">
        <f>'1,2'!FAG30</f>
        <v>0</v>
      </c>
      <c r="FAH171" s="144">
        <f>'1,2'!FAH30</f>
        <v>0</v>
      </c>
      <c r="FAI171" s="144">
        <f>'1,2'!FAI30</f>
        <v>0</v>
      </c>
      <c r="FAJ171" s="144">
        <f>'1,2'!FAJ30</f>
        <v>0</v>
      </c>
      <c r="FAK171" s="144">
        <f>'1,2'!FAK30</f>
        <v>0</v>
      </c>
      <c r="FAL171" s="144">
        <f>'1,2'!FAL30</f>
        <v>0</v>
      </c>
      <c r="FAM171" s="144">
        <f>'1,2'!FAM30</f>
        <v>0</v>
      </c>
      <c r="FAN171" s="144">
        <f>'1,2'!FAN30</f>
        <v>0</v>
      </c>
      <c r="FAO171" s="144">
        <f>'1,2'!FAO30</f>
        <v>0</v>
      </c>
      <c r="FAP171" s="144">
        <f>'1,2'!FAP30</f>
        <v>0</v>
      </c>
      <c r="FAQ171" s="144">
        <f>'1,2'!FAQ30</f>
        <v>0</v>
      </c>
      <c r="FAR171" s="144">
        <f>'1,2'!FAR30</f>
        <v>0</v>
      </c>
      <c r="FAS171" s="144">
        <f>'1,2'!FAS30</f>
        <v>0</v>
      </c>
      <c r="FAT171" s="144">
        <f>'1,2'!FAT30</f>
        <v>0</v>
      </c>
      <c r="FAU171" s="144">
        <f>'1,2'!FAU30</f>
        <v>0</v>
      </c>
      <c r="FAV171" s="144">
        <f>'1,2'!FAV30</f>
        <v>0</v>
      </c>
      <c r="FAW171" s="144">
        <f>'1,2'!FAW30</f>
        <v>0</v>
      </c>
      <c r="FAX171" s="144">
        <f>'1,2'!FAX30</f>
        <v>0</v>
      </c>
      <c r="FAY171" s="144">
        <f>'1,2'!FAY30</f>
        <v>0</v>
      </c>
      <c r="FAZ171" s="144">
        <f>'1,2'!FAZ30</f>
        <v>0</v>
      </c>
      <c r="FBA171" s="144">
        <f>'1,2'!FBA30</f>
        <v>0</v>
      </c>
      <c r="FBB171" s="144">
        <f>'1,2'!FBB30</f>
        <v>0</v>
      </c>
      <c r="FBC171" s="144">
        <f>'1,2'!FBC30</f>
        <v>0</v>
      </c>
      <c r="FBD171" s="144">
        <f>'1,2'!FBD30</f>
        <v>0</v>
      </c>
      <c r="FBE171" s="144">
        <f>'1,2'!FBE30</f>
        <v>0</v>
      </c>
      <c r="FBF171" s="144">
        <f>'1,2'!FBF30</f>
        <v>0</v>
      </c>
      <c r="FBG171" s="144">
        <f>'1,2'!FBG30</f>
        <v>0</v>
      </c>
      <c r="FBH171" s="144">
        <f>'1,2'!FBH30</f>
        <v>0</v>
      </c>
      <c r="FBI171" s="144">
        <f>'1,2'!FBI30</f>
        <v>0</v>
      </c>
      <c r="FBJ171" s="144">
        <f>'1,2'!FBJ30</f>
        <v>0</v>
      </c>
      <c r="FBK171" s="144">
        <f>'1,2'!FBK30</f>
        <v>0</v>
      </c>
      <c r="FBL171" s="144">
        <f>'1,2'!FBL30</f>
        <v>0</v>
      </c>
      <c r="FBM171" s="144">
        <f>'1,2'!FBM30</f>
        <v>0</v>
      </c>
      <c r="FBN171" s="144">
        <f>'1,2'!FBN30</f>
        <v>0</v>
      </c>
      <c r="FBO171" s="144">
        <f>'1,2'!FBO30</f>
        <v>0</v>
      </c>
      <c r="FBP171" s="144">
        <f>'1,2'!FBP30</f>
        <v>0</v>
      </c>
      <c r="FBQ171" s="144">
        <f>'1,2'!FBQ30</f>
        <v>0</v>
      </c>
      <c r="FBR171" s="144">
        <f>'1,2'!FBR30</f>
        <v>0</v>
      </c>
      <c r="FBS171" s="144">
        <f>'1,2'!FBS30</f>
        <v>0</v>
      </c>
      <c r="FBT171" s="144">
        <f>'1,2'!FBT30</f>
        <v>0</v>
      </c>
      <c r="FBU171" s="144">
        <f>'1,2'!FBU30</f>
        <v>0</v>
      </c>
      <c r="FBV171" s="144">
        <f>'1,2'!FBV30</f>
        <v>0</v>
      </c>
      <c r="FBW171" s="144">
        <f>'1,2'!FBW30</f>
        <v>0</v>
      </c>
      <c r="FBX171" s="144">
        <f>'1,2'!FBX30</f>
        <v>0</v>
      </c>
      <c r="FBY171" s="144">
        <f>'1,2'!FBY30</f>
        <v>0</v>
      </c>
      <c r="FBZ171" s="144">
        <f>'1,2'!FBZ30</f>
        <v>0</v>
      </c>
      <c r="FCA171" s="144">
        <f>'1,2'!FCA30</f>
        <v>0</v>
      </c>
      <c r="FCB171" s="144">
        <f>'1,2'!FCB30</f>
        <v>0</v>
      </c>
      <c r="FCC171" s="144">
        <f>'1,2'!FCC30</f>
        <v>0</v>
      </c>
      <c r="FCD171" s="144">
        <f>'1,2'!FCD30</f>
        <v>0</v>
      </c>
      <c r="FCE171" s="144">
        <f>'1,2'!FCE30</f>
        <v>0</v>
      </c>
      <c r="FCF171" s="144">
        <f>'1,2'!FCF30</f>
        <v>0</v>
      </c>
      <c r="FCG171" s="144">
        <f>'1,2'!FCG30</f>
        <v>0</v>
      </c>
      <c r="FCH171" s="144">
        <f>'1,2'!FCH30</f>
        <v>0</v>
      </c>
      <c r="FCI171" s="144">
        <f>'1,2'!FCI30</f>
        <v>0</v>
      </c>
      <c r="FCJ171" s="144">
        <f>'1,2'!FCJ30</f>
        <v>0</v>
      </c>
      <c r="FCK171" s="144">
        <f>'1,2'!FCK30</f>
        <v>0</v>
      </c>
      <c r="FCL171" s="144">
        <f>'1,2'!FCL30</f>
        <v>0</v>
      </c>
      <c r="FCM171" s="144">
        <f>'1,2'!FCM30</f>
        <v>0</v>
      </c>
      <c r="FCN171" s="144">
        <f>'1,2'!FCN30</f>
        <v>0</v>
      </c>
      <c r="FCO171" s="144">
        <f>'1,2'!FCO30</f>
        <v>0</v>
      </c>
      <c r="FCP171" s="144">
        <f>'1,2'!FCP30</f>
        <v>0</v>
      </c>
      <c r="FCQ171" s="144">
        <f>'1,2'!FCQ30</f>
        <v>0</v>
      </c>
      <c r="FCR171" s="144">
        <f>'1,2'!FCR30</f>
        <v>0</v>
      </c>
      <c r="FCS171" s="144">
        <f>'1,2'!FCS30</f>
        <v>0</v>
      </c>
      <c r="FCT171" s="144">
        <f>'1,2'!FCT30</f>
        <v>0</v>
      </c>
      <c r="FCU171" s="144">
        <f>'1,2'!FCU30</f>
        <v>0</v>
      </c>
      <c r="FCV171" s="144">
        <f>'1,2'!FCV30</f>
        <v>0</v>
      </c>
      <c r="FCW171" s="144">
        <f>'1,2'!FCW30</f>
        <v>0</v>
      </c>
      <c r="FCX171" s="144">
        <f>'1,2'!FCX30</f>
        <v>0</v>
      </c>
      <c r="FCY171" s="144">
        <f>'1,2'!FCY30</f>
        <v>0</v>
      </c>
      <c r="FCZ171" s="144">
        <f>'1,2'!FCZ30</f>
        <v>0</v>
      </c>
      <c r="FDA171" s="144">
        <f>'1,2'!FDA30</f>
        <v>0</v>
      </c>
      <c r="FDB171" s="144">
        <f>'1,2'!FDB30</f>
        <v>0</v>
      </c>
      <c r="FDC171" s="144">
        <f>'1,2'!FDC30</f>
        <v>0</v>
      </c>
      <c r="FDD171" s="144">
        <f>'1,2'!FDD30</f>
        <v>0</v>
      </c>
      <c r="FDE171" s="144">
        <f>'1,2'!FDE30</f>
        <v>0</v>
      </c>
      <c r="FDF171" s="144">
        <f>'1,2'!FDF30</f>
        <v>0</v>
      </c>
      <c r="FDG171" s="144">
        <f>'1,2'!FDG30</f>
        <v>0</v>
      </c>
      <c r="FDH171" s="144">
        <f>'1,2'!FDH30</f>
        <v>0</v>
      </c>
      <c r="FDI171" s="144">
        <f>'1,2'!FDI30</f>
        <v>0</v>
      </c>
      <c r="FDJ171" s="144">
        <f>'1,2'!FDJ30</f>
        <v>0</v>
      </c>
      <c r="FDK171" s="144">
        <f>'1,2'!FDK30</f>
        <v>0</v>
      </c>
      <c r="FDL171" s="144">
        <f>'1,2'!FDL30</f>
        <v>0</v>
      </c>
      <c r="FDM171" s="144">
        <f>'1,2'!FDM30</f>
        <v>0</v>
      </c>
      <c r="FDN171" s="144">
        <f>'1,2'!FDN30</f>
        <v>0</v>
      </c>
      <c r="FDO171" s="144">
        <f>'1,2'!FDO30</f>
        <v>0</v>
      </c>
      <c r="FDP171" s="144">
        <f>'1,2'!FDP30</f>
        <v>0</v>
      </c>
      <c r="FDQ171" s="144">
        <f>'1,2'!FDQ30</f>
        <v>0</v>
      </c>
      <c r="FDR171" s="144">
        <f>'1,2'!FDR30</f>
        <v>0</v>
      </c>
      <c r="FDS171" s="144">
        <f>'1,2'!FDS30</f>
        <v>0</v>
      </c>
      <c r="FDT171" s="144">
        <f>'1,2'!FDT30</f>
        <v>0</v>
      </c>
      <c r="FDU171" s="144">
        <f>'1,2'!FDU30</f>
        <v>0</v>
      </c>
      <c r="FDV171" s="144">
        <f>'1,2'!FDV30</f>
        <v>0</v>
      </c>
      <c r="FDW171" s="144">
        <f>'1,2'!FDW30</f>
        <v>0</v>
      </c>
      <c r="FDX171" s="144">
        <f>'1,2'!FDX30</f>
        <v>0</v>
      </c>
      <c r="FDY171" s="144">
        <f>'1,2'!FDY30</f>
        <v>0</v>
      </c>
      <c r="FDZ171" s="144">
        <f>'1,2'!FDZ30</f>
        <v>0</v>
      </c>
      <c r="FEA171" s="144">
        <f>'1,2'!FEA30</f>
        <v>0</v>
      </c>
      <c r="FEB171" s="144">
        <f>'1,2'!FEB30</f>
        <v>0</v>
      </c>
      <c r="FEC171" s="144">
        <f>'1,2'!FEC30</f>
        <v>0</v>
      </c>
      <c r="FED171" s="144">
        <f>'1,2'!FED30</f>
        <v>0</v>
      </c>
      <c r="FEE171" s="144">
        <f>'1,2'!FEE30</f>
        <v>0</v>
      </c>
      <c r="FEF171" s="144">
        <f>'1,2'!FEF30</f>
        <v>0</v>
      </c>
      <c r="FEG171" s="144">
        <f>'1,2'!FEG30</f>
        <v>0</v>
      </c>
      <c r="FEH171" s="144">
        <f>'1,2'!FEH30</f>
        <v>0</v>
      </c>
      <c r="FEI171" s="144">
        <f>'1,2'!FEI30</f>
        <v>0</v>
      </c>
      <c r="FEJ171" s="144">
        <f>'1,2'!FEJ30</f>
        <v>0</v>
      </c>
      <c r="FEK171" s="144">
        <f>'1,2'!FEK30</f>
        <v>0</v>
      </c>
      <c r="FEL171" s="144">
        <f>'1,2'!FEL30</f>
        <v>0</v>
      </c>
      <c r="FEM171" s="144">
        <f>'1,2'!FEM30</f>
        <v>0</v>
      </c>
      <c r="FEN171" s="144">
        <f>'1,2'!FEN30</f>
        <v>0</v>
      </c>
      <c r="FEO171" s="144">
        <f>'1,2'!FEO30</f>
        <v>0</v>
      </c>
      <c r="FEP171" s="144">
        <f>'1,2'!FEP30</f>
        <v>0</v>
      </c>
      <c r="FEQ171" s="144">
        <f>'1,2'!FEQ30</f>
        <v>0</v>
      </c>
      <c r="FER171" s="144">
        <f>'1,2'!FER30</f>
        <v>0</v>
      </c>
      <c r="FES171" s="144">
        <f>'1,2'!FES30</f>
        <v>0</v>
      </c>
      <c r="FET171" s="144">
        <f>'1,2'!FET30</f>
        <v>0</v>
      </c>
      <c r="FEU171" s="144">
        <f>'1,2'!FEU30</f>
        <v>0</v>
      </c>
      <c r="FEV171" s="144">
        <f>'1,2'!FEV30</f>
        <v>0</v>
      </c>
      <c r="FEW171" s="144">
        <f>'1,2'!FEW30</f>
        <v>0</v>
      </c>
      <c r="FEX171" s="144">
        <f>'1,2'!FEX30</f>
        <v>0</v>
      </c>
      <c r="FEY171" s="144">
        <f>'1,2'!FEY30</f>
        <v>0</v>
      </c>
      <c r="FEZ171" s="144">
        <f>'1,2'!FEZ30</f>
        <v>0</v>
      </c>
      <c r="FFA171" s="144">
        <f>'1,2'!FFA30</f>
        <v>0</v>
      </c>
      <c r="FFB171" s="144">
        <f>'1,2'!FFB30</f>
        <v>0</v>
      </c>
      <c r="FFC171" s="144">
        <f>'1,2'!FFC30</f>
        <v>0</v>
      </c>
      <c r="FFD171" s="144">
        <f>'1,2'!FFD30</f>
        <v>0</v>
      </c>
      <c r="FFE171" s="144">
        <f>'1,2'!FFE30</f>
        <v>0</v>
      </c>
      <c r="FFF171" s="144">
        <f>'1,2'!FFF30</f>
        <v>0</v>
      </c>
      <c r="FFG171" s="144">
        <f>'1,2'!FFG30</f>
        <v>0</v>
      </c>
      <c r="FFH171" s="144">
        <f>'1,2'!FFH30</f>
        <v>0</v>
      </c>
      <c r="FFI171" s="144">
        <f>'1,2'!FFI30</f>
        <v>0</v>
      </c>
      <c r="FFJ171" s="144">
        <f>'1,2'!FFJ30</f>
        <v>0</v>
      </c>
      <c r="FFK171" s="144">
        <f>'1,2'!FFK30</f>
        <v>0</v>
      </c>
      <c r="FFL171" s="144">
        <f>'1,2'!FFL30</f>
        <v>0</v>
      </c>
      <c r="FFM171" s="144">
        <f>'1,2'!FFM30</f>
        <v>0</v>
      </c>
      <c r="FFN171" s="144">
        <f>'1,2'!FFN30</f>
        <v>0</v>
      </c>
      <c r="FFO171" s="144">
        <f>'1,2'!FFO30</f>
        <v>0</v>
      </c>
      <c r="FFP171" s="144">
        <f>'1,2'!FFP30</f>
        <v>0</v>
      </c>
      <c r="FFQ171" s="144">
        <f>'1,2'!FFQ30</f>
        <v>0</v>
      </c>
      <c r="FFR171" s="144">
        <f>'1,2'!FFR30</f>
        <v>0</v>
      </c>
      <c r="FFS171" s="144">
        <f>'1,2'!FFS30</f>
        <v>0</v>
      </c>
      <c r="FFT171" s="144">
        <f>'1,2'!FFT30</f>
        <v>0</v>
      </c>
      <c r="FFU171" s="144">
        <f>'1,2'!FFU30</f>
        <v>0</v>
      </c>
      <c r="FFV171" s="144">
        <f>'1,2'!FFV30</f>
        <v>0</v>
      </c>
      <c r="FFW171" s="144">
        <f>'1,2'!FFW30</f>
        <v>0</v>
      </c>
      <c r="FFX171" s="144">
        <f>'1,2'!FFX30</f>
        <v>0</v>
      </c>
      <c r="FFY171" s="144">
        <f>'1,2'!FFY30</f>
        <v>0</v>
      </c>
      <c r="FFZ171" s="144">
        <f>'1,2'!FFZ30</f>
        <v>0</v>
      </c>
      <c r="FGA171" s="144">
        <f>'1,2'!FGA30</f>
        <v>0</v>
      </c>
      <c r="FGB171" s="144">
        <f>'1,2'!FGB30</f>
        <v>0</v>
      </c>
      <c r="FGC171" s="144">
        <f>'1,2'!FGC30</f>
        <v>0</v>
      </c>
      <c r="FGD171" s="144">
        <f>'1,2'!FGD30</f>
        <v>0</v>
      </c>
      <c r="FGE171" s="144">
        <f>'1,2'!FGE30</f>
        <v>0</v>
      </c>
      <c r="FGF171" s="144">
        <f>'1,2'!FGF30</f>
        <v>0</v>
      </c>
      <c r="FGG171" s="144">
        <f>'1,2'!FGG30</f>
        <v>0</v>
      </c>
      <c r="FGH171" s="144">
        <f>'1,2'!FGH30</f>
        <v>0</v>
      </c>
      <c r="FGI171" s="144">
        <f>'1,2'!FGI30</f>
        <v>0</v>
      </c>
      <c r="FGJ171" s="144">
        <f>'1,2'!FGJ30</f>
        <v>0</v>
      </c>
      <c r="FGK171" s="144">
        <f>'1,2'!FGK30</f>
        <v>0</v>
      </c>
      <c r="FGL171" s="144">
        <f>'1,2'!FGL30</f>
        <v>0</v>
      </c>
      <c r="FGM171" s="144">
        <f>'1,2'!FGM30</f>
        <v>0</v>
      </c>
      <c r="FGN171" s="144">
        <f>'1,2'!FGN30</f>
        <v>0</v>
      </c>
      <c r="FGO171" s="144">
        <f>'1,2'!FGO30</f>
        <v>0</v>
      </c>
      <c r="FGP171" s="144">
        <f>'1,2'!FGP30</f>
        <v>0</v>
      </c>
      <c r="FGQ171" s="144">
        <f>'1,2'!FGQ30</f>
        <v>0</v>
      </c>
      <c r="FGR171" s="144">
        <f>'1,2'!FGR30</f>
        <v>0</v>
      </c>
      <c r="FGS171" s="144">
        <f>'1,2'!FGS30</f>
        <v>0</v>
      </c>
      <c r="FGT171" s="144">
        <f>'1,2'!FGT30</f>
        <v>0</v>
      </c>
      <c r="FGU171" s="144">
        <f>'1,2'!FGU30</f>
        <v>0</v>
      </c>
      <c r="FGV171" s="144">
        <f>'1,2'!FGV30</f>
        <v>0</v>
      </c>
      <c r="FGW171" s="144">
        <f>'1,2'!FGW30</f>
        <v>0</v>
      </c>
      <c r="FGX171" s="144">
        <f>'1,2'!FGX30</f>
        <v>0</v>
      </c>
      <c r="FGY171" s="144">
        <f>'1,2'!FGY30</f>
        <v>0</v>
      </c>
      <c r="FGZ171" s="144">
        <f>'1,2'!FGZ30</f>
        <v>0</v>
      </c>
      <c r="FHA171" s="144">
        <f>'1,2'!FHA30</f>
        <v>0</v>
      </c>
      <c r="FHB171" s="144">
        <f>'1,2'!FHB30</f>
        <v>0</v>
      </c>
      <c r="FHC171" s="144">
        <f>'1,2'!FHC30</f>
        <v>0</v>
      </c>
      <c r="FHD171" s="144">
        <f>'1,2'!FHD30</f>
        <v>0</v>
      </c>
      <c r="FHE171" s="144">
        <f>'1,2'!FHE30</f>
        <v>0</v>
      </c>
      <c r="FHF171" s="144">
        <f>'1,2'!FHF30</f>
        <v>0</v>
      </c>
      <c r="FHG171" s="144">
        <f>'1,2'!FHG30</f>
        <v>0</v>
      </c>
      <c r="FHH171" s="144">
        <f>'1,2'!FHH30</f>
        <v>0</v>
      </c>
      <c r="FHI171" s="144">
        <f>'1,2'!FHI30</f>
        <v>0</v>
      </c>
      <c r="FHJ171" s="144">
        <f>'1,2'!FHJ30</f>
        <v>0</v>
      </c>
      <c r="FHK171" s="144">
        <f>'1,2'!FHK30</f>
        <v>0</v>
      </c>
      <c r="FHL171" s="144">
        <f>'1,2'!FHL30</f>
        <v>0</v>
      </c>
      <c r="FHM171" s="144">
        <f>'1,2'!FHM30</f>
        <v>0</v>
      </c>
      <c r="FHN171" s="144">
        <f>'1,2'!FHN30</f>
        <v>0</v>
      </c>
      <c r="FHO171" s="144">
        <f>'1,2'!FHO30</f>
        <v>0</v>
      </c>
      <c r="FHP171" s="144">
        <f>'1,2'!FHP30</f>
        <v>0</v>
      </c>
      <c r="FHQ171" s="144">
        <f>'1,2'!FHQ30</f>
        <v>0</v>
      </c>
      <c r="FHR171" s="144">
        <f>'1,2'!FHR30</f>
        <v>0</v>
      </c>
      <c r="FHS171" s="144">
        <f>'1,2'!FHS30</f>
        <v>0</v>
      </c>
      <c r="FHT171" s="144">
        <f>'1,2'!FHT30</f>
        <v>0</v>
      </c>
      <c r="FHU171" s="144">
        <f>'1,2'!FHU30</f>
        <v>0</v>
      </c>
      <c r="FHV171" s="144">
        <f>'1,2'!FHV30</f>
        <v>0</v>
      </c>
      <c r="FHW171" s="144">
        <f>'1,2'!FHW30</f>
        <v>0</v>
      </c>
      <c r="FHX171" s="144">
        <f>'1,2'!FHX30</f>
        <v>0</v>
      </c>
      <c r="FHY171" s="144">
        <f>'1,2'!FHY30</f>
        <v>0</v>
      </c>
      <c r="FHZ171" s="144">
        <f>'1,2'!FHZ30</f>
        <v>0</v>
      </c>
      <c r="FIA171" s="144">
        <f>'1,2'!FIA30</f>
        <v>0</v>
      </c>
      <c r="FIB171" s="144">
        <f>'1,2'!FIB30</f>
        <v>0</v>
      </c>
      <c r="FIC171" s="144">
        <f>'1,2'!FIC30</f>
        <v>0</v>
      </c>
      <c r="FID171" s="144">
        <f>'1,2'!FID30</f>
        <v>0</v>
      </c>
      <c r="FIE171" s="144">
        <f>'1,2'!FIE30</f>
        <v>0</v>
      </c>
      <c r="FIF171" s="144">
        <f>'1,2'!FIF30</f>
        <v>0</v>
      </c>
      <c r="FIG171" s="144">
        <f>'1,2'!FIG30</f>
        <v>0</v>
      </c>
      <c r="FIH171" s="144">
        <f>'1,2'!FIH30</f>
        <v>0</v>
      </c>
      <c r="FII171" s="144">
        <f>'1,2'!FII30</f>
        <v>0</v>
      </c>
      <c r="FIJ171" s="144">
        <f>'1,2'!FIJ30</f>
        <v>0</v>
      </c>
      <c r="FIK171" s="144">
        <f>'1,2'!FIK30</f>
        <v>0</v>
      </c>
      <c r="FIL171" s="144">
        <f>'1,2'!FIL30</f>
        <v>0</v>
      </c>
      <c r="FIM171" s="144">
        <f>'1,2'!FIM30</f>
        <v>0</v>
      </c>
      <c r="FIN171" s="144">
        <f>'1,2'!FIN30</f>
        <v>0</v>
      </c>
      <c r="FIO171" s="144">
        <f>'1,2'!FIO30</f>
        <v>0</v>
      </c>
      <c r="FIP171" s="144">
        <f>'1,2'!FIP30</f>
        <v>0</v>
      </c>
      <c r="FIQ171" s="144">
        <f>'1,2'!FIQ30</f>
        <v>0</v>
      </c>
      <c r="FIR171" s="144">
        <f>'1,2'!FIR30</f>
        <v>0</v>
      </c>
      <c r="FIS171" s="144">
        <f>'1,2'!FIS30</f>
        <v>0</v>
      </c>
      <c r="FIT171" s="144">
        <f>'1,2'!FIT30</f>
        <v>0</v>
      </c>
      <c r="FIU171" s="144">
        <f>'1,2'!FIU30</f>
        <v>0</v>
      </c>
      <c r="FIV171" s="144">
        <f>'1,2'!FIV30</f>
        <v>0</v>
      </c>
      <c r="FIW171" s="144">
        <f>'1,2'!FIW30</f>
        <v>0</v>
      </c>
      <c r="FIX171" s="144">
        <f>'1,2'!FIX30</f>
        <v>0</v>
      </c>
      <c r="FIY171" s="144">
        <f>'1,2'!FIY30</f>
        <v>0</v>
      </c>
      <c r="FIZ171" s="144">
        <f>'1,2'!FIZ30</f>
        <v>0</v>
      </c>
      <c r="FJA171" s="144">
        <f>'1,2'!FJA30</f>
        <v>0</v>
      </c>
      <c r="FJB171" s="144">
        <f>'1,2'!FJB30</f>
        <v>0</v>
      </c>
      <c r="FJC171" s="144">
        <f>'1,2'!FJC30</f>
        <v>0</v>
      </c>
      <c r="FJD171" s="144">
        <f>'1,2'!FJD30</f>
        <v>0</v>
      </c>
      <c r="FJE171" s="144">
        <f>'1,2'!FJE30</f>
        <v>0</v>
      </c>
      <c r="FJF171" s="144">
        <f>'1,2'!FJF30</f>
        <v>0</v>
      </c>
      <c r="FJG171" s="144">
        <f>'1,2'!FJG30</f>
        <v>0</v>
      </c>
      <c r="FJH171" s="144">
        <f>'1,2'!FJH30</f>
        <v>0</v>
      </c>
      <c r="FJI171" s="144">
        <f>'1,2'!FJI30</f>
        <v>0</v>
      </c>
      <c r="FJJ171" s="144">
        <f>'1,2'!FJJ30</f>
        <v>0</v>
      </c>
      <c r="FJK171" s="144">
        <f>'1,2'!FJK30</f>
        <v>0</v>
      </c>
      <c r="FJL171" s="144">
        <f>'1,2'!FJL30</f>
        <v>0</v>
      </c>
      <c r="FJM171" s="144">
        <f>'1,2'!FJM30</f>
        <v>0</v>
      </c>
      <c r="FJN171" s="144">
        <f>'1,2'!FJN30</f>
        <v>0</v>
      </c>
      <c r="FJO171" s="144">
        <f>'1,2'!FJO30</f>
        <v>0</v>
      </c>
      <c r="FJP171" s="144">
        <f>'1,2'!FJP30</f>
        <v>0</v>
      </c>
      <c r="FJQ171" s="144">
        <f>'1,2'!FJQ30</f>
        <v>0</v>
      </c>
      <c r="FJR171" s="144">
        <f>'1,2'!FJR30</f>
        <v>0</v>
      </c>
      <c r="FJS171" s="144">
        <f>'1,2'!FJS30</f>
        <v>0</v>
      </c>
      <c r="FJT171" s="144">
        <f>'1,2'!FJT30</f>
        <v>0</v>
      </c>
      <c r="FJU171" s="144">
        <f>'1,2'!FJU30</f>
        <v>0</v>
      </c>
      <c r="FJV171" s="144">
        <f>'1,2'!FJV30</f>
        <v>0</v>
      </c>
      <c r="FJW171" s="144">
        <f>'1,2'!FJW30</f>
        <v>0</v>
      </c>
      <c r="FJX171" s="144">
        <f>'1,2'!FJX30</f>
        <v>0</v>
      </c>
      <c r="FJY171" s="144">
        <f>'1,2'!FJY30</f>
        <v>0</v>
      </c>
      <c r="FJZ171" s="144">
        <f>'1,2'!FJZ30</f>
        <v>0</v>
      </c>
      <c r="FKA171" s="144">
        <f>'1,2'!FKA30</f>
        <v>0</v>
      </c>
      <c r="FKB171" s="144">
        <f>'1,2'!FKB30</f>
        <v>0</v>
      </c>
      <c r="FKC171" s="144">
        <f>'1,2'!FKC30</f>
        <v>0</v>
      </c>
      <c r="FKD171" s="144">
        <f>'1,2'!FKD30</f>
        <v>0</v>
      </c>
      <c r="FKE171" s="144">
        <f>'1,2'!FKE30</f>
        <v>0</v>
      </c>
      <c r="FKF171" s="144">
        <f>'1,2'!FKF30</f>
        <v>0</v>
      </c>
      <c r="FKG171" s="144">
        <f>'1,2'!FKG30</f>
        <v>0</v>
      </c>
      <c r="FKH171" s="144">
        <f>'1,2'!FKH30</f>
        <v>0</v>
      </c>
      <c r="FKI171" s="144">
        <f>'1,2'!FKI30</f>
        <v>0</v>
      </c>
      <c r="FKJ171" s="144">
        <f>'1,2'!FKJ30</f>
        <v>0</v>
      </c>
      <c r="FKK171" s="144">
        <f>'1,2'!FKK30</f>
        <v>0</v>
      </c>
      <c r="FKL171" s="144">
        <f>'1,2'!FKL30</f>
        <v>0</v>
      </c>
      <c r="FKM171" s="144">
        <f>'1,2'!FKM30</f>
        <v>0</v>
      </c>
      <c r="FKN171" s="144">
        <f>'1,2'!FKN30</f>
        <v>0</v>
      </c>
      <c r="FKO171" s="144">
        <f>'1,2'!FKO30</f>
        <v>0</v>
      </c>
      <c r="FKP171" s="144">
        <f>'1,2'!FKP30</f>
        <v>0</v>
      </c>
      <c r="FKQ171" s="144">
        <f>'1,2'!FKQ30</f>
        <v>0</v>
      </c>
      <c r="FKR171" s="144">
        <f>'1,2'!FKR30</f>
        <v>0</v>
      </c>
      <c r="FKS171" s="144">
        <f>'1,2'!FKS30</f>
        <v>0</v>
      </c>
      <c r="FKT171" s="144">
        <f>'1,2'!FKT30</f>
        <v>0</v>
      </c>
      <c r="FKU171" s="144">
        <f>'1,2'!FKU30</f>
        <v>0</v>
      </c>
      <c r="FKV171" s="144">
        <f>'1,2'!FKV30</f>
        <v>0</v>
      </c>
      <c r="FKW171" s="144">
        <f>'1,2'!FKW30</f>
        <v>0</v>
      </c>
      <c r="FKX171" s="144">
        <f>'1,2'!FKX30</f>
        <v>0</v>
      </c>
      <c r="FKY171" s="144">
        <f>'1,2'!FKY30</f>
        <v>0</v>
      </c>
      <c r="FKZ171" s="144">
        <f>'1,2'!FKZ30</f>
        <v>0</v>
      </c>
      <c r="FLA171" s="144">
        <f>'1,2'!FLA30</f>
        <v>0</v>
      </c>
      <c r="FLB171" s="144">
        <f>'1,2'!FLB30</f>
        <v>0</v>
      </c>
      <c r="FLC171" s="144">
        <f>'1,2'!FLC30</f>
        <v>0</v>
      </c>
      <c r="FLD171" s="144">
        <f>'1,2'!FLD30</f>
        <v>0</v>
      </c>
      <c r="FLE171" s="144">
        <f>'1,2'!FLE30</f>
        <v>0</v>
      </c>
      <c r="FLF171" s="144">
        <f>'1,2'!FLF30</f>
        <v>0</v>
      </c>
      <c r="FLG171" s="144">
        <f>'1,2'!FLG30</f>
        <v>0</v>
      </c>
      <c r="FLH171" s="144">
        <f>'1,2'!FLH30</f>
        <v>0</v>
      </c>
      <c r="FLI171" s="144">
        <f>'1,2'!FLI30</f>
        <v>0</v>
      </c>
      <c r="FLJ171" s="144">
        <f>'1,2'!FLJ30</f>
        <v>0</v>
      </c>
      <c r="FLK171" s="144">
        <f>'1,2'!FLK30</f>
        <v>0</v>
      </c>
      <c r="FLL171" s="144">
        <f>'1,2'!FLL30</f>
        <v>0</v>
      </c>
      <c r="FLM171" s="144">
        <f>'1,2'!FLM30</f>
        <v>0</v>
      </c>
      <c r="FLN171" s="144">
        <f>'1,2'!FLN30</f>
        <v>0</v>
      </c>
      <c r="FLO171" s="144">
        <f>'1,2'!FLO30</f>
        <v>0</v>
      </c>
      <c r="FLP171" s="144">
        <f>'1,2'!FLP30</f>
        <v>0</v>
      </c>
      <c r="FLQ171" s="144">
        <f>'1,2'!FLQ30</f>
        <v>0</v>
      </c>
      <c r="FLR171" s="144">
        <f>'1,2'!FLR30</f>
        <v>0</v>
      </c>
      <c r="FLS171" s="144">
        <f>'1,2'!FLS30</f>
        <v>0</v>
      </c>
      <c r="FLT171" s="144">
        <f>'1,2'!FLT30</f>
        <v>0</v>
      </c>
      <c r="FLU171" s="144">
        <f>'1,2'!FLU30</f>
        <v>0</v>
      </c>
      <c r="FLV171" s="144">
        <f>'1,2'!FLV30</f>
        <v>0</v>
      </c>
      <c r="FLW171" s="144">
        <f>'1,2'!FLW30</f>
        <v>0</v>
      </c>
      <c r="FLX171" s="144">
        <f>'1,2'!FLX30</f>
        <v>0</v>
      </c>
      <c r="FLY171" s="144">
        <f>'1,2'!FLY30</f>
        <v>0</v>
      </c>
      <c r="FLZ171" s="144">
        <f>'1,2'!FLZ30</f>
        <v>0</v>
      </c>
      <c r="FMA171" s="144">
        <f>'1,2'!FMA30</f>
        <v>0</v>
      </c>
      <c r="FMB171" s="144">
        <f>'1,2'!FMB30</f>
        <v>0</v>
      </c>
      <c r="FMC171" s="144">
        <f>'1,2'!FMC30</f>
        <v>0</v>
      </c>
      <c r="FMD171" s="144">
        <f>'1,2'!FMD30</f>
        <v>0</v>
      </c>
      <c r="FME171" s="144">
        <f>'1,2'!FME30</f>
        <v>0</v>
      </c>
      <c r="FMF171" s="144">
        <f>'1,2'!FMF30</f>
        <v>0</v>
      </c>
      <c r="FMG171" s="144">
        <f>'1,2'!FMG30</f>
        <v>0</v>
      </c>
      <c r="FMH171" s="144">
        <f>'1,2'!FMH30</f>
        <v>0</v>
      </c>
      <c r="FMI171" s="144">
        <f>'1,2'!FMI30</f>
        <v>0</v>
      </c>
      <c r="FMJ171" s="144">
        <f>'1,2'!FMJ30</f>
        <v>0</v>
      </c>
      <c r="FMK171" s="144">
        <f>'1,2'!FMK30</f>
        <v>0</v>
      </c>
      <c r="FML171" s="144">
        <f>'1,2'!FML30</f>
        <v>0</v>
      </c>
      <c r="FMM171" s="144">
        <f>'1,2'!FMM30</f>
        <v>0</v>
      </c>
      <c r="FMN171" s="144">
        <f>'1,2'!FMN30</f>
        <v>0</v>
      </c>
      <c r="FMO171" s="144">
        <f>'1,2'!FMO30</f>
        <v>0</v>
      </c>
      <c r="FMP171" s="144">
        <f>'1,2'!FMP30</f>
        <v>0</v>
      </c>
      <c r="FMQ171" s="144">
        <f>'1,2'!FMQ30</f>
        <v>0</v>
      </c>
      <c r="FMR171" s="144">
        <f>'1,2'!FMR30</f>
        <v>0</v>
      </c>
      <c r="FMS171" s="144">
        <f>'1,2'!FMS30</f>
        <v>0</v>
      </c>
      <c r="FMT171" s="144">
        <f>'1,2'!FMT30</f>
        <v>0</v>
      </c>
      <c r="FMU171" s="144">
        <f>'1,2'!FMU30</f>
        <v>0</v>
      </c>
      <c r="FMV171" s="144">
        <f>'1,2'!FMV30</f>
        <v>0</v>
      </c>
      <c r="FMW171" s="144">
        <f>'1,2'!FMW30</f>
        <v>0</v>
      </c>
      <c r="FMX171" s="144">
        <f>'1,2'!FMX30</f>
        <v>0</v>
      </c>
      <c r="FMY171" s="144">
        <f>'1,2'!FMY30</f>
        <v>0</v>
      </c>
      <c r="FMZ171" s="144">
        <f>'1,2'!FMZ30</f>
        <v>0</v>
      </c>
      <c r="FNA171" s="144">
        <f>'1,2'!FNA30</f>
        <v>0</v>
      </c>
      <c r="FNB171" s="144">
        <f>'1,2'!FNB30</f>
        <v>0</v>
      </c>
      <c r="FNC171" s="144">
        <f>'1,2'!FNC30</f>
        <v>0</v>
      </c>
      <c r="FND171" s="144">
        <f>'1,2'!FND30</f>
        <v>0</v>
      </c>
      <c r="FNE171" s="144">
        <f>'1,2'!FNE30</f>
        <v>0</v>
      </c>
      <c r="FNF171" s="144">
        <f>'1,2'!FNF30</f>
        <v>0</v>
      </c>
      <c r="FNG171" s="144">
        <f>'1,2'!FNG30</f>
        <v>0</v>
      </c>
      <c r="FNH171" s="144">
        <f>'1,2'!FNH30</f>
        <v>0</v>
      </c>
      <c r="FNI171" s="144">
        <f>'1,2'!FNI30</f>
        <v>0</v>
      </c>
      <c r="FNJ171" s="144">
        <f>'1,2'!FNJ30</f>
        <v>0</v>
      </c>
      <c r="FNK171" s="144">
        <f>'1,2'!FNK30</f>
        <v>0</v>
      </c>
      <c r="FNL171" s="144">
        <f>'1,2'!FNL30</f>
        <v>0</v>
      </c>
      <c r="FNM171" s="144">
        <f>'1,2'!FNM30</f>
        <v>0</v>
      </c>
      <c r="FNN171" s="144">
        <f>'1,2'!FNN30</f>
        <v>0</v>
      </c>
      <c r="FNO171" s="144">
        <f>'1,2'!FNO30</f>
        <v>0</v>
      </c>
      <c r="FNP171" s="144">
        <f>'1,2'!FNP30</f>
        <v>0</v>
      </c>
      <c r="FNQ171" s="144">
        <f>'1,2'!FNQ30</f>
        <v>0</v>
      </c>
      <c r="FNR171" s="144">
        <f>'1,2'!FNR30</f>
        <v>0</v>
      </c>
      <c r="FNS171" s="144">
        <f>'1,2'!FNS30</f>
        <v>0</v>
      </c>
      <c r="FNT171" s="144">
        <f>'1,2'!FNT30</f>
        <v>0</v>
      </c>
      <c r="FNU171" s="144">
        <f>'1,2'!FNU30</f>
        <v>0</v>
      </c>
      <c r="FNV171" s="144">
        <f>'1,2'!FNV30</f>
        <v>0</v>
      </c>
      <c r="FNW171" s="144">
        <f>'1,2'!FNW30</f>
        <v>0</v>
      </c>
      <c r="FNX171" s="144">
        <f>'1,2'!FNX30</f>
        <v>0</v>
      </c>
      <c r="FNY171" s="144">
        <f>'1,2'!FNY30</f>
        <v>0</v>
      </c>
      <c r="FNZ171" s="144">
        <f>'1,2'!FNZ30</f>
        <v>0</v>
      </c>
      <c r="FOA171" s="144">
        <f>'1,2'!FOA30</f>
        <v>0</v>
      </c>
      <c r="FOB171" s="144">
        <f>'1,2'!FOB30</f>
        <v>0</v>
      </c>
      <c r="FOC171" s="144">
        <f>'1,2'!FOC30</f>
        <v>0</v>
      </c>
      <c r="FOD171" s="144">
        <f>'1,2'!FOD30</f>
        <v>0</v>
      </c>
      <c r="FOE171" s="144">
        <f>'1,2'!FOE30</f>
        <v>0</v>
      </c>
      <c r="FOF171" s="144">
        <f>'1,2'!FOF30</f>
        <v>0</v>
      </c>
      <c r="FOG171" s="144">
        <f>'1,2'!FOG30</f>
        <v>0</v>
      </c>
      <c r="FOH171" s="144">
        <f>'1,2'!FOH30</f>
        <v>0</v>
      </c>
      <c r="FOI171" s="144">
        <f>'1,2'!FOI30</f>
        <v>0</v>
      </c>
      <c r="FOJ171" s="144">
        <f>'1,2'!FOJ30</f>
        <v>0</v>
      </c>
      <c r="FOK171" s="144">
        <f>'1,2'!FOK30</f>
        <v>0</v>
      </c>
      <c r="FOL171" s="144">
        <f>'1,2'!FOL30</f>
        <v>0</v>
      </c>
      <c r="FOM171" s="144">
        <f>'1,2'!FOM30</f>
        <v>0</v>
      </c>
      <c r="FON171" s="144">
        <f>'1,2'!FON30</f>
        <v>0</v>
      </c>
      <c r="FOO171" s="144">
        <f>'1,2'!FOO30</f>
        <v>0</v>
      </c>
      <c r="FOP171" s="144">
        <f>'1,2'!FOP30</f>
        <v>0</v>
      </c>
      <c r="FOQ171" s="144">
        <f>'1,2'!FOQ30</f>
        <v>0</v>
      </c>
      <c r="FOR171" s="144">
        <f>'1,2'!FOR30</f>
        <v>0</v>
      </c>
      <c r="FOS171" s="144">
        <f>'1,2'!FOS30</f>
        <v>0</v>
      </c>
      <c r="FOT171" s="144">
        <f>'1,2'!FOT30</f>
        <v>0</v>
      </c>
      <c r="FOU171" s="144">
        <f>'1,2'!FOU30</f>
        <v>0</v>
      </c>
      <c r="FOV171" s="144">
        <f>'1,2'!FOV30</f>
        <v>0</v>
      </c>
      <c r="FOW171" s="144">
        <f>'1,2'!FOW30</f>
        <v>0</v>
      </c>
      <c r="FOX171" s="144">
        <f>'1,2'!FOX30</f>
        <v>0</v>
      </c>
      <c r="FOY171" s="144">
        <f>'1,2'!FOY30</f>
        <v>0</v>
      </c>
      <c r="FOZ171" s="144">
        <f>'1,2'!FOZ30</f>
        <v>0</v>
      </c>
      <c r="FPA171" s="144">
        <f>'1,2'!FPA30</f>
        <v>0</v>
      </c>
      <c r="FPB171" s="144">
        <f>'1,2'!FPB30</f>
        <v>0</v>
      </c>
      <c r="FPC171" s="144">
        <f>'1,2'!FPC30</f>
        <v>0</v>
      </c>
      <c r="FPD171" s="144">
        <f>'1,2'!FPD30</f>
        <v>0</v>
      </c>
      <c r="FPE171" s="144">
        <f>'1,2'!FPE30</f>
        <v>0</v>
      </c>
      <c r="FPF171" s="144">
        <f>'1,2'!FPF30</f>
        <v>0</v>
      </c>
      <c r="FPG171" s="144">
        <f>'1,2'!FPG30</f>
        <v>0</v>
      </c>
      <c r="FPH171" s="144">
        <f>'1,2'!FPH30</f>
        <v>0</v>
      </c>
      <c r="FPI171" s="144">
        <f>'1,2'!FPI30</f>
        <v>0</v>
      </c>
      <c r="FPJ171" s="144">
        <f>'1,2'!FPJ30</f>
        <v>0</v>
      </c>
      <c r="FPK171" s="144">
        <f>'1,2'!FPK30</f>
        <v>0</v>
      </c>
      <c r="FPL171" s="144">
        <f>'1,2'!FPL30</f>
        <v>0</v>
      </c>
      <c r="FPM171" s="144">
        <f>'1,2'!FPM30</f>
        <v>0</v>
      </c>
      <c r="FPN171" s="144">
        <f>'1,2'!FPN30</f>
        <v>0</v>
      </c>
      <c r="FPO171" s="144">
        <f>'1,2'!FPO30</f>
        <v>0</v>
      </c>
      <c r="FPP171" s="144">
        <f>'1,2'!FPP30</f>
        <v>0</v>
      </c>
      <c r="FPQ171" s="144">
        <f>'1,2'!FPQ30</f>
        <v>0</v>
      </c>
      <c r="FPR171" s="144">
        <f>'1,2'!FPR30</f>
        <v>0</v>
      </c>
      <c r="FPS171" s="144">
        <f>'1,2'!FPS30</f>
        <v>0</v>
      </c>
      <c r="FPT171" s="144">
        <f>'1,2'!FPT30</f>
        <v>0</v>
      </c>
      <c r="FPU171" s="144">
        <f>'1,2'!FPU30</f>
        <v>0</v>
      </c>
      <c r="FPV171" s="144">
        <f>'1,2'!FPV30</f>
        <v>0</v>
      </c>
      <c r="FPW171" s="144">
        <f>'1,2'!FPW30</f>
        <v>0</v>
      </c>
      <c r="FPX171" s="144">
        <f>'1,2'!FPX30</f>
        <v>0</v>
      </c>
      <c r="FPY171" s="144">
        <f>'1,2'!FPY30</f>
        <v>0</v>
      </c>
      <c r="FPZ171" s="144">
        <f>'1,2'!FPZ30</f>
        <v>0</v>
      </c>
      <c r="FQA171" s="144">
        <f>'1,2'!FQA30</f>
        <v>0</v>
      </c>
      <c r="FQB171" s="144">
        <f>'1,2'!FQB30</f>
        <v>0</v>
      </c>
      <c r="FQC171" s="144">
        <f>'1,2'!FQC30</f>
        <v>0</v>
      </c>
      <c r="FQD171" s="144">
        <f>'1,2'!FQD30</f>
        <v>0</v>
      </c>
      <c r="FQE171" s="144">
        <f>'1,2'!FQE30</f>
        <v>0</v>
      </c>
      <c r="FQF171" s="144">
        <f>'1,2'!FQF30</f>
        <v>0</v>
      </c>
      <c r="FQG171" s="144">
        <f>'1,2'!FQG30</f>
        <v>0</v>
      </c>
      <c r="FQH171" s="144">
        <f>'1,2'!FQH30</f>
        <v>0</v>
      </c>
      <c r="FQI171" s="144">
        <f>'1,2'!FQI30</f>
        <v>0</v>
      </c>
      <c r="FQJ171" s="144">
        <f>'1,2'!FQJ30</f>
        <v>0</v>
      </c>
      <c r="FQK171" s="144">
        <f>'1,2'!FQK30</f>
        <v>0</v>
      </c>
      <c r="FQL171" s="144">
        <f>'1,2'!FQL30</f>
        <v>0</v>
      </c>
      <c r="FQM171" s="144">
        <f>'1,2'!FQM30</f>
        <v>0</v>
      </c>
      <c r="FQN171" s="144">
        <f>'1,2'!FQN30</f>
        <v>0</v>
      </c>
      <c r="FQO171" s="144">
        <f>'1,2'!FQO30</f>
        <v>0</v>
      </c>
      <c r="FQP171" s="144">
        <f>'1,2'!FQP30</f>
        <v>0</v>
      </c>
      <c r="FQQ171" s="144">
        <f>'1,2'!FQQ30</f>
        <v>0</v>
      </c>
      <c r="FQR171" s="144">
        <f>'1,2'!FQR30</f>
        <v>0</v>
      </c>
      <c r="FQS171" s="144">
        <f>'1,2'!FQS30</f>
        <v>0</v>
      </c>
      <c r="FQT171" s="144">
        <f>'1,2'!FQT30</f>
        <v>0</v>
      </c>
      <c r="FQU171" s="144">
        <f>'1,2'!FQU30</f>
        <v>0</v>
      </c>
      <c r="FQV171" s="144">
        <f>'1,2'!FQV30</f>
        <v>0</v>
      </c>
      <c r="FQW171" s="144">
        <f>'1,2'!FQW30</f>
        <v>0</v>
      </c>
      <c r="FQX171" s="144">
        <f>'1,2'!FQX30</f>
        <v>0</v>
      </c>
      <c r="FQY171" s="144">
        <f>'1,2'!FQY30</f>
        <v>0</v>
      </c>
      <c r="FQZ171" s="144">
        <f>'1,2'!FQZ30</f>
        <v>0</v>
      </c>
      <c r="FRA171" s="144">
        <f>'1,2'!FRA30</f>
        <v>0</v>
      </c>
      <c r="FRB171" s="144">
        <f>'1,2'!FRB30</f>
        <v>0</v>
      </c>
      <c r="FRC171" s="144">
        <f>'1,2'!FRC30</f>
        <v>0</v>
      </c>
      <c r="FRD171" s="144">
        <f>'1,2'!FRD30</f>
        <v>0</v>
      </c>
      <c r="FRE171" s="144">
        <f>'1,2'!FRE30</f>
        <v>0</v>
      </c>
      <c r="FRF171" s="144">
        <f>'1,2'!FRF30</f>
        <v>0</v>
      </c>
      <c r="FRG171" s="144">
        <f>'1,2'!FRG30</f>
        <v>0</v>
      </c>
      <c r="FRH171" s="144">
        <f>'1,2'!FRH30</f>
        <v>0</v>
      </c>
      <c r="FRI171" s="144">
        <f>'1,2'!FRI30</f>
        <v>0</v>
      </c>
      <c r="FRJ171" s="144">
        <f>'1,2'!FRJ30</f>
        <v>0</v>
      </c>
      <c r="FRK171" s="144">
        <f>'1,2'!FRK30</f>
        <v>0</v>
      </c>
      <c r="FRL171" s="144">
        <f>'1,2'!FRL30</f>
        <v>0</v>
      </c>
      <c r="FRM171" s="144">
        <f>'1,2'!FRM30</f>
        <v>0</v>
      </c>
      <c r="FRN171" s="144">
        <f>'1,2'!FRN30</f>
        <v>0</v>
      </c>
      <c r="FRO171" s="144">
        <f>'1,2'!FRO30</f>
        <v>0</v>
      </c>
      <c r="FRP171" s="144">
        <f>'1,2'!FRP30</f>
        <v>0</v>
      </c>
      <c r="FRQ171" s="144">
        <f>'1,2'!FRQ30</f>
        <v>0</v>
      </c>
      <c r="FRR171" s="144">
        <f>'1,2'!FRR30</f>
        <v>0</v>
      </c>
      <c r="FRS171" s="144">
        <f>'1,2'!FRS30</f>
        <v>0</v>
      </c>
      <c r="FRT171" s="144">
        <f>'1,2'!FRT30</f>
        <v>0</v>
      </c>
      <c r="FRU171" s="144">
        <f>'1,2'!FRU30</f>
        <v>0</v>
      </c>
      <c r="FRV171" s="144">
        <f>'1,2'!FRV30</f>
        <v>0</v>
      </c>
      <c r="FRW171" s="144">
        <f>'1,2'!FRW30</f>
        <v>0</v>
      </c>
      <c r="FRX171" s="144">
        <f>'1,2'!FRX30</f>
        <v>0</v>
      </c>
      <c r="FRY171" s="144">
        <f>'1,2'!FRY30</f>
        <v>0</v>
      </c>
      <c r="FRZ171" s="144">
        <f>'1,2'!FRZ30</f>
        <v>0</v>
      </c>
      <c r="FSA171" s="144">
        <f>'1,2'!FSA30</f>
        <v>0</v>
      </c>
      <c r="FSB171" s="144">
        <f>'1,2'!FSB30</f>
        <v>0</v>
      </c>
      <c r="FSC171" s="144">
        <f>'1,2'!FSC30</f>
        <v>0</v>
      </c>
      <c r="FSD171" s="144">
        <f>'1,2'!FSD30</f>
        <v>0</v>
      </c>
      <c r="FSE171" s="144">
        <f>'1,2'!FSE30</f>
        <v>0</v>
      </c>
      <c r="FSF171" s="144">
        <f>'1,2'!FSF30</f>
        <v>0</v>
      </c>
      <c r="FSG171" s="144">
        <f>'1,2'!FSG30</f>
        <v>0</v>
      </c>
      <c r="FSH171" s="144">
        <f>'1,2'!FSH30</f>
        <v>0</v>
      </c>
      <c r="FSI171" s="144">
        <f>'1,2'!FSI30</f>
        <v>0</v>
      </c>
      <c r="FSJ171" s="144">
        <f>'1,2'!FSJ30</f>
        <v>0</v>
      </c>
      <c r="FSK171" s="144">
        <f>'1,2'!FSK30</f>
        <v>0</v>
      </c>
      <c r="FSL171" s="144">
        <f>'1,2'!FSL30</f>
        <v>0</v>
      </c>
      <c r="FSM171" s="144">
        <f>'1,2'!FSM30</f>
        <v>0</v>
      </c>
      <c r="FSN171" s="144">
        <f>'1,2'!FSN30</f>
        <v>0</v>
      </c>
      <c r="FSO171" s="144">
        <f>'1,2'!FSO30</f>
        <v>0</v>
      </c>
      <c r="FSP171" s="144">
        <f>'1,2'!FSP30</f>
        <v>0</v>
      </c>
      <c r="FSQ171" s="144">
        <f>'1,2'!FSQ30</f>
        <v>0</v>
      </c>
      <c r="FSR171" s="144">
        <f>'1,2'!FSR30</f>
        <v>0</v>
      </c>
      <c r="FSS171" s="144">
        <f>'1,2'!FSS30</f>
        <v>0</v>
      </c>
      <c r="FST171" s="144">
        <f>'1,2'!FST30</f>
        <v>0</v>
      </c>
      <c r="FSU171" s="144">
        <f>'1,2'!FSU30</f>
        <v>0</v>
      </c>
      <c r="FSV171" s="144">
        <f>'1,2'!FSV30</f>
        <v>0</v>
      </c>
      <c r="FSW171" s="144">
        <f>'1,2'!FSW30</f>
        <v>0</v>
      </c>
      <c r="FSX171" s="144">
        <f>'1,2'!FSX30</f>
        <v>0</v>
      </c>
      <c r="FSY171" s="144">
        <f>'1,2'!FSY30</f>
        <v>0</v>
      </c>
      <c r="FSZ171" s="144">
        <f>'1,2'!FSZ30</f>
        <v>0</v>
      </c>
      <c r="FTA171" s="144">
        <f>'1,2'!FTA30</f>
        <v>0</v>
      </c>
      <c r="FTB171" s="144">
        <f>'1,2'!FTB30</f>
        <v>0</v>
      </c>
      <c r="FTC171" s="144">
        <f>'1,2'!FTC30</f>
        <v>0</v>
      </c>
      <c r="FTD171" s="144">
        <f>'1,2'!FTD30</f>
        <v>0</v>
      </c>
      <c r="FTE171" s="144">
        <f>'1,2'!FTE30</f>
        <v>0</v>
      </c>
      <c r="FTF171" s="144">
        <f>'1,2'!FTF30</f>
        <v>0</v>
      </c>
      <c r="FTG171" s="144">
        <f>'1,2'!FTG30</f>
        <v>0</v>
      </c>
      <c r="FTH171" s="144">
        <f>'1,2'!FTH30</f>
        <v>0</v>
      </c>
      <c r="FTI171" s="144">
        <f>'1,2'!FTI30</f>
        <v>0</v>
      </c>
      <c r="FTJ171" s="144">
        <f>'1,2'!FTJ30</f>
        <v>0</v>
      </c>
      <c r="FTK171" s="144">
        <f>'1,2'!FTK30</f>
        <v>0</v>
      </c>
      <c r="FTL171" s="144">
        <f>'1,2'!FTL30</f>
        <v>0</v>
      </c>
      <c r="FTM171" s="144">
        <f>'1,2'!FTM30</f>
        <v>0</v>
      </c>
      <c r="FTN171" s="144">
        <f>'1,2'!FTN30</f>
        <v>0</v>
      </c>
      <c r="FTO171" s="144">
        <f>'1,2'!FTO30</f>
        <v>0</v>
      </c>
      <c r="FTP171" s="144">
        <f>'1,2'!FTP30</f>
        <v>0</v>
      </c>
      <c r="FTQ171" s="144">
        <f>'1,2'!FTQ30</f>
        <v>0</v>
      </c>
      <c r="FTR171" s="144">
        <f>'1,2'!FTR30</f>
        <v>0</v>
      </c>
      <c r="FTS171" s="144">
        <f>'1,2'!FTS30</f>
        <v>0</v>
      </c>
      <c r="FTT171" s="144">
        <f>'1,2'!FTT30</f>
        <v>0</v>
      </c>
      <c r="FTU171" s="144">
        <f>'1,2'!FTU30</f>
        <v>0</v>
      </c>
      <c r="FTV171" s="144">
        <f>'1,2'!FTV30</f>
        <v>0</v>
      </c>
      <c r="FTW171" s="144">
        <f>'1,2'!FTW30</f>
        <v>0</v>
      </c>
      <c r="FTX171" s="144">
        <f>'1,2'!FTX30</f>
        <v>0</v>
      </c>
      <c r="FTY171" s="144">
        <f>'1,2'!FTY30</f>
        <v>0</v>
      </c>
      <c r="FTZ171" s="144">
        <f>'1,2'!FTZ30</f>
        <v>0</v>
      </c>
      <c r="FUA171" s="144">
        <f>'1,2'!FUA30</f>
        <v>0</v>
      </c>
      <c r="FUB171" s="144">
        <f>'1,2'!FUB30</f>
        <v>0</v>
      </c>
      <c r="FUC171" s="144">
        <f>'1,2'!FUC30</f>
        <v>0</v>
      </c>
      <c r="FUD171" s="144">
        <f>'1,2'!FUD30</f>
        <v>0</v>
      </c>
      <c r="FUE171" s="144">
        <f>'1,2'!FUE30</f>
        <v>0</v>
      </c>
      <c r="FUF171" s="144">
        <f>'1,2'!FUF30</f>
        <v>0</v>
      </c>
      <c r="FUG171" s="144">
        <f>'1,2'!FUG30</f>
        <v>0</v>
      </c>
      <c r="FUH171" s="144">
        <f>'1,2'!FUH30</f>
        <v>0</v>
      </c>
      <c r="FUI171" s="144">
        <f>'1,2'!FUI30</f>
        <v>0</v>
      </c>
      <c r="FUJ171" s="144">
        <f>'1,2'!FUJ30</f>
        <v>0</v>
      </c>
      <c r="FUK171" s="144">
        <f>'1,2'!FUK30</f>
        <v>0</v>
      </c>
      <c r="FUL171" s="144">
        <f>'1,2'!FUL30</f>
        <v>0</v>
      </c>
      <c r="FUM171" s="144">
        <f>'1,2'!FUM30</f>
        <v>0</v>
      </c>
      <c r="FUN171" s="144">
        <f>'1,2'!FUN30</f>
        <v>0</v>
      </c>
      <c r="FUO171" s="144">
        <f>'1,2'!FUO30</f>
        <v>0</v>
      </c>
      <c r="FUP171" s="144">
        <f>'1,2'!FUP30</f>
        <v>0</v>
      </c>
      <c r="FUQ171" s="144">
        <f>'1,2'!FUQ30</f>
        <v>0</v>
      </c>
      <c r="FUR171" s="144">
        <f>'1,2'!FUR30</f>
        <v>0</v>
      </c>
      <c r="FUS171" s="144">
        <f>'1,2'!FUS30</f>
        <v>0</v>
      </c>
      <c r="FUT171" s="144">
        <f>'1,2'!FUT30</f>
        <v>0</v>
      </c>
      <c r="FUU171" s="144">
        <f>'1,2'!FUU30</f>
        <v>0</v>
      </c>
      <c r="FUV171" s="144">
        <f>'1,2'!FUV30</f>
        <v>0</v>
      </c>
      <c r="FUW171" s="144">
        <f>'1,2'!FUW30</f>
        <v>0</v>
      </c>
      <c r="FUX171" s="144">
        <f>'1,2'!FUX30</f>
        <v>0</v>
      </c>
      <c r="FUY171" s="144">
        <f>'1,2'!FUY30</f>
        <v>0</v>
      </c>
      <c r="FUZ171" s="144">
        <f>'1,2'!FUZ30</f>
        <v>0</v>
      </c>
      <c r="FVA171" s="144">
        <f>'1,2'!FVA30</f>
        <v>0</v>
      </c>
      <c r="FVB171" s="144">
        <f>'1,2'!FVB30</f>
        <v>0</v>
      </c>
      <c r="FVC171" s="144">
        <f>'1,2'!FVC30</f>
        <v>0</v>
      </c>
      <c r="FVD171" s="144">
        <f>'1,2'!FVD30</f>
        <v>0</v>
      </c>
      <c r="FVE171" s="144">
        <f>'1,2'!FVE30</f>
        <v>0</v>
      </c>
      <c r="FVF171" s="144">
        <f>'1,2'!FVF30</f>
        <v>0</v>
      </c>
      <c r="FVG171" s="144">
        <f>'1,2'!FVG30</f>
        <v>0</v>
      </c>
      <c r="FVH171" s="144">
        <f>'1,2'!FVH30</f>
        <v>0</v>
      </c>
      <c r="FVI171" s="144">
        <f>'1,2'!FVI30</f>
        <v>0</v>
      </c>
      <c r="FVJ171" s="144">
        <f>'1,2'!FVJ30</f>
        <v>0</v>
      </c>
      <c r="FVK171" s="144">
        <f>'1,2'!FVK30</f>
        <v>0</v>
      </c>
      <c r="FVL171" s="144">
        <f>'1,2'!FVL30</f>
        <v>0</v>
      </c>
      <c r="FVM171" s="144">
        <f>'1,2'!FVM30</f>
        <v>0</v>
      </c>
      <c r="FVN171" s="144">
        <f>'1,2'!FVN30</f>
        <v>0</v>
      </c>
      <c r="FVO171" s="144">
        <f>'1,2'!FVO30</f>
        <v>0</v>
      </c>
      <c r="FVP171" s="144">
        <f>'1,2'!FVP30</f>
        <v>0</v>
      </c>
      <c r="FVQ171" s="144">
        <f>'1,2'!FVQ30</f>
        <v>0</v>
      </c>
      <c r="FVR171" s="144">
        <f>'1,2'!FVR30</f>
        <v>0</v>
      </c>
      <c r="FVS171" s="144">
        <f>'1,2'!FVS30</f>
        <v>0</v>
      </c>
      <c r="FVT171" s="144">
        <f>'1,2'!FVT30</f>
        <v>0</v>
      </c>
      <c r="FVU171" s="144">
        <f>'1,2'!FVU30</f>
        <v>0</v>
      </c>
      <c r="FVV171" s="144">
        <f>'1,2'!FVV30</f>
        <v>0</v>
      </c>
      <c r="FVW171" s="144">
        <f>'1,2'!FVW30</f>
        <v>0</v>
      </c>
      <c r="FVX171" s="144">
        <f>'1,2'!FVX30</f>
        <v>0</v>
      </c>
      <c r="FVY171" s="144">
        <f>'1,2'!FVY30</f>
        <v>0</v>
      </c>
      <c r="FVZ171" s="144">
        <f>'1,2'!FVZ30</f>
        <v>0</v>
      </c>
      <c r="FWA171" s="144">
        <f>'1,2'!FWA30</f>
        <v>0</v>
      </c>
      <c r="FWB171" s="144">
        <f>'1,2'!FWB30</f>
        <v>0</v>
      </c>
      <c r="FWC171" s="144">
        <f>'1,2'!FWC30</f>
        <v>0</v>
      </c>
      <c r="FWD171" s="144">
        <f>'1,2'!FWD30</f>
        <v>0</v>
      </c>
      <c r="FWE171" s="144">
        <f>'1,2'!FWE30</f>
        <v>0</v>
      </c>
      <c r="FWF171" s="144">
        <f>'1,2'!FWF30</f>
        <v>0</v>
      </c>
      <c r="FWG171" s="144">
        <f>'1,2'!FWG30</f>
        <v>0</v>
      </c>
      <c r="FWH171" s="144">
        <f>'1,2'!FWH30</f>
        <v>0</v>
      </c>
      <c r="FWI171" s="144">
        <f>'1,2'!FWI30</f>
        <v>0</v>
      </c>
      <c r="FWJ171" s="144">
        <f>'1,2'!FWJ30</f>
        <v>0</v>
      </c>
      <c r="FWK171" s="144">
        <f>'1,2'!FWK30</f>
        <v>0</v>
      </c>
      <c r="FWL171" s="144">
        <f>'1,2'!FWL30</f>
        <v>0</v>
      </c>
      <c r="FWM171" s="144">
        <f>'1,2'!FWM30</f>
        <v>0</v>
      </c>
      <c r="FWN171" s="144">
        <f>'1,2'!FWN30</f>
        <v>0</v>
      </c>
      <c r="FWO171" s="144">
        <f>'1,2'!FWO30</f>
        <v>0</v>
      </c>
      <c r="FWP171" s="144">
        <f>'1,2'!FWP30</f>
        <v>0</v>
      </c>
      <c r="FWQ171" s="144">
        <f>'1,2'!FWQ30</f>
        <v>0</v>
      </c>
      <c r="FWR171" s="144">
        <f>'1,2'!FWR30</f>
        <v>0</v>
      </c>
      <c r="FWS171" s="144">
        <f>'1,2'!FWS30</f>
        <v>0</v>
      </c>
      <c r="FWT171" s="144">
        <f>'1,2'!FWT30</f>
        <v>0</v>
      </c>
      <c r="FWU171" s="144">
        <f>'1,2'!FWU30</f>
        <v>0</v>
      </c>
      <c r="FWV171" s="144">
        <f>'1,2'!FWV30</f>
        <v>0</v>
      </c>
      <c r="FWW171" s="144">
        <f>'1,2'!FWW30</f>
        <v>0</v>
      </c>
      <c r="FWX171" s="144">
        <f>'1,2'!FWX30</f>
        <v>0</v>
      </c>
      <c r="FWY171" s="144">
        <f>'1,2'!FWY30</f>
        <v>0</v>
      </c>
      <c r="FWZ171" s="144">
        <f>'1,2'!FWZ30</f>
        <v>0</v>
      </c>
      <c r="FXA171" s="144">
        <f>'1,2'!FXA30</f>
        <v>0</v>
      </c>
      <c r="FXB171" s="144">
        <f>'1,2'!FXB30</f>
        <v>0</v>
      </c>
      <c r="FXC171" s="144">
        <f>'1,2'!FXC30</f>
        <v>0</v>
      </c>
      <c r="FXD171" s="144">
        <f>'1,2'!FXD30</f>
        <v>0</v>
      </c>
      <c r="FXE171" s="144">
        <f>'1,2'!FXE30</f>
        <v>0</v>
      </c>
      <c r="FXF171" s="144">
        <f>'1,2'!FXF30</f>
        <v>0</v>
      </c>
      <c r="FXG171" s="144">
        <f>'1,2'!FXG30</f>
        <v>0</v>
      </c>
      <c r="FXH171" s="144">
        <f>'1,2'!FXH30</f>
        <v>0</v>
      </c>
      <c r="FXI171" s="144">
        <f>'1,2'!FXI30</f>
        <v>0</v>
      </c>
      <c r="FXJ171" s="144">
        <f>'1,2'!FXJ30</f>
        <v>0</v>
      </c>
      <c r="FXK171" s="144">
        <f>'1,2'!FXK30</f>
        <v>0</v>
      </c>
      <c r="FXL171" s="144">
        <f>'1,2'!FXL30</f>
        <v>0</v>
      </c>
      <c r="FXM171" s="144">
        <f>'1,2'!FXM30</f>
        <v>0</v>
      </c>
      <c r="FXN171" s="144">
        <f>'1,2'!FXN30</f>
        <v>0</v>
      </c>
      <c r="FXO171" s="144">
        <f>'1,2'!FXO30</f>
        <v>0</v>
      </c>
      <c r="FXP171" s="144">
        <f>'1,2'!FXP30</f>
        <v>0</v>
      </c>
      <c r="FXQ171" s="144">
        <f>'1,2'!FXQ30</f>
        <v>0</v>
      </c>
      <c r="FXR171" s="144">
        <f>'1,2'!FXR30</f>
        <v>0</v>
      </c>
      <c r="FXS171" s="144">
        <f>'1,2'!FXS30</f>
        <v>0</v>
      </c>
      <c r="FXT171" s="144">
        <f>'1,2'!FXT30</f>
        <v>0</v>
      </c>
      <c r="FXU171" s="144">
        <f>'1,2'!FXU30</f>
        <v>0</v>
      </c>
      <c r="FXV171" s="144">
        <f>'1,2'!FXV30</f>
        <v>0</v>
      </c>
      <c r="FXW171" s="144">
        <f>'1,2'!FXW30</f>
        <v>0</v>
      </c>
      <c r="FXX171" s="144">
        <f>'1,2'!FXX30</f>
        <v>0</v>
      </c>
      <c r="FXY171" s="144">
        <f>'1,2'!FXY30</f>
        <v>0</v>
      </c>
      <c r="FXZ171" s="144">
        <f>'1,2'!FXZ30</f>
        <v>0</v>
      </c>
      <c r="FYA171" s="144">
        <f>'1,2'!FYA30</f>
        <v>0</v>
      </c>
      <c r="FYB171" s="144">
        <f>'1,2'!FYB30</f>
        <v>0</v>
      </c>
      <c r="FYC171" s="144">
        <f>'1,2'!FYC30</f>
        <v>0</v>
      </c>
      <c r="FYD171" s="144">
        <f>'1,2'!FYD30</f>
        <v>0</v>
      </c>
      <c r="FYE171" s="144">
        <f>'1,2'!FYE30</f>
        <v>0</v>
      </c>
      <c r="FYF171" s="144">
        <f>'1,2'!FYF30</f>
        <v>0</v>
      </c>
      <c r="FYG171" s="144">
        <f>'1,2'!FYG30</f>
        <v>0</v>
      </c>
      <c r="FYH171" s="144">
        <f>'1,2'!FYH30</f>
        <v>0</v>
      </c>
      <c r="FYI171" s="144">
        <f>'1,2'!FYI30</f>
        <v>0</v>
      </c>
      <c r="FYJ171" s="144">
        <f>'1,2'!FYJ30</f>
        <v>0</v>
      </c>
      <c r="FYK171" s="144">
        <f>'1,2'!FYK30</f>
        <v>0</v>
      </c>
      <c r="FYL171" s="144">
        <f>'1,2'!FYL30</f>
        <v>0</v>
      </c>
      <c r="FYM171" s="144">
        <f>'1,2'!FYM30</f>
        <v>0</v>
      </c>
      <c r="FYN171" s="144">
        <f>'1,2'!FYN30</f>
        <v>0</v>
      </c>
      <c r="FYO171" s="144">
        <f>'1,2'!FYO30</f>
        <v>0</v>
      </c>
      <c r="FYP171" s="144">
        <f>'1,2'!FYP30</f>
        <v>0</v>
      </c>
      <c r="FYQ171" s="144">
        <f>'1,2'!FYQ30</f>
        <v>0</v>
      </c>
      <c r="FYR171" s="144">
        <f>'1,2'!FYR30</f>
        <v>0</v>
      </c>
      <c r="FYS171" s="144">
        <f>'1,2'!FYS30</f>
        <v>0</v>
      </c>
      <c r="FYT171" s="144">
        <f>'1,2'!FYT30</f>
        <v>0</v>
      </c>
      <c r="FYU171" s="144">
        <f>'1,2'!FYU30</f>
        <v>0</v>
      </c>
      <c r="FYV171" s="144">
        <f>'1,2'!FYV30</f>
        <v>0</v>
      </c>
      <c r="FYW171" s="144">
        <f>'1,2'!FYW30</f>
        <v>0</v>
      </c>
      <c r="FYX171" s="144">
        <f>'1,2'!FYX30</f>
        <v>0</v>
      </c>
      <c r="FYY171" s="144">
        <f>'1,2'!FYY30</f>
        <v>0</v>
      </c>
      <c r="FYZ171" s="144">
        <f>'1,2'!FYZ30</f>
        <v>0</v>
      </c>
      <c r="FZA171" s="144">
        <f>'1,2'!FZA30</f>
        <v>0</v>
      </c>
      <c r="FZB171" s="144">
        <f>'1,2'!FZB30</f>
        <v>0</v>
      </c>
      <c r="FZC171" s="144">
        <f>'1,2'!FZC30</f>
        <v>0</v>
      </c>
      <c r="FZD171" s="144">
        <f>'1,2'!FZD30</f>
        <v>0</v>
      </c>
      <c r="FZE171" s="144">
        <f>'1,2'!FZE30</f>
        <v>0</v>
      </c>
      <c r="FZF171" s="144">
        <f>'1,2'!FZF30</f>
        <v>0</v>
      </c>
      <c r="FZG171" s="144">
        <f>'1,2'!FZG30</f>
        <v>0</v>
      </c>
      <c r="FZH171" s="144">
        <f>'1,2'!FZH30</f>
        <v>0</v>
      </c>
      <c r="FZI171" s="144">
        <f>'1,2'!FZI30</f>
        <v>0</v>
      </c>
      <c r="FZJ171" s="144">
        <f>'1,2'!FZJ30</f>
        <v>0</v>
      </c>
      <c r="FZK171" s="144">
        <f>'1,2'!FZK30</f>
        <v>0</v>
      </c>
      <c r="FZL171" s="144">
        <f>'1,2'!FZL30</f>
        <v>0</v>
      </c>
      <c r="FZM171" s="144">
        <f>'1,2'!FZM30</f>
        <v>0</v>
      </c>
      <c r="FZN171" s="144">
        <f>'1,2'!FZN30</f>
        <v>0</v>
      </c>
      <c r="FZO171" s="144">
        <f>'1,2'!FZO30</f>
        <v>0</v>
      </c>
      <c r="FZP171" s="144">
        <f>'1,2'!FZP30</f>
        <v>0</v>
      </c>
      <c r="FZQ171" s="144">
        <f>'1,2'!FZQ30</f>
        <v>0</v>
      </c>
      <c r="FZR171" s="144">
        <f>'1,2'!FZR30</f>
        <v>0</v>
      </c>
      <c r="FZS171" s="144">
        <f>'1,2'!FZS30</f>
        <v>0</v>
      </c>
      <c r="FZT171" s="144">
        <f>'1,2'!FZT30</f>
        <v>0</v>
      </c>
      <c r="FZU171" s="144">
        <f>'1,2'!FZU30</f>
        <v>0</v>
      </c>
      <c r="FZV171" s="144">
        <f>'1,2'!FZV30</f>
        <v>0</v>
      </c>
      <c r="FZW171" s="144">
        <f>'1,2'!FZW30</f>
        <v>0</v>
      </c>
      <c r="FZX171" s="144">
        <f>'1,2'!FZX30</f>
        <v>0</v>
      </c>
      <c r="FZY171" s="144">
        <f>'1,2'!FZY30</f>
        <v>0</v>
      </c>
      <c r="FZZ171" s="144">
        <f>'1,2'!FZZ30</f>
        <v>0</v>
      </c>
      <c r="GAA171" s="144">
        <f>'1,2'!GAA30</f>
        <v>0</v>
      </c>
      <c r="GAB171" s="144">
        <f>'1,2'!GAB30</f>
        <v>0</v>
      </c>
      <c r="GAC171" s="144">
        <f>'1,2'!GAC30</f>
        <v>0</v>
      </c>
      <c r="GAD171" s="144">
        <f>'1,2'!GAD30</f>
        <v>0</v>
      </c>
      <c r="GAE171" s="144">
        <f>'1,2'!GAE30</f>
        <v>0</v>
      </c>
      <c r="GAF171" s="144">
        <f>'1,2'!GAF30</f>
        <v>0</v>
      </c>
      <c r="GAG171" s="144">
        <f>'1,2'!GAG30</f>
        <v>0</v>
      </c>
      <c r="GAH171" s="144">
        <f>'1,2'!GAH30</f>
        <v>0</v>
      </c>
      <c r="GAI171" s="144">
        <f>'1,2'!GAI30</f>
        <v>0</v>
      </c>
      <c r="GAJ171" s="144">
        <f>'1,2'!GAJ30</f>
        <v>0</v>
      </c>
      <c r="GAK171" s="144">
        <f>'1,2'!GAK30</f>
        <v>0</v>
      </c>
      <c r="GAL171" s="144">
        <f>'1,2'!GAL30</f>
        <v>0</v>
      </c>
      <c r="GAM171" s="144">
        <f>'1,2'!GAM30</f>
        <v>0</v>
      </c>
      <c r="GAN171" s="144">
        <f>'1,2'!GAN30</f>
        <v>0</v>
      </c>
      <c r="GAO171" s="144">
        <f>'1,2'!GAO30</f>
        <v>0</v>
      </c>
      <c r="GAP171" s="144">
        <f>'1,2'!GAP30</f>
        <v>0</v>
      </c>
      <c r="GAQ171" s="144">
        <f>'1,2'!GAQ30</f>
        <v>0</v>
      </c>
      <c r="GAR171" s="144">
        <f>'1,2'!GAR30</f>
        <v>0</v>
      </c>
      <c r="GAS171" s="144">
        <f>'1,2'!GAS30</f>
        <v>0</v>
      </c>
      <c r="GAT171" s="144">
        <f>'1,2'!GAT30</f>
        <v>0</v>
      </c>
      <c r="GAU171" s="144">
        <f>'1,2'!GAU30</f>
        <v>0</v>
      </c>
      <c r="GAV171" s="144">
        <f>'1,2'!GAV30</f>
        <v>0</v>
      </c>
      <c r="GAW171" s="144">
        <f>'1,2'!GAW30</f>
        <v>0</v>
      </c>
      <c r="GAX171" s="144">
        <f>'1,2'!GAX30</f>
        <v>0</v>
      </c>
      <c r="GAY171" s="144">
        <f>'1,2'!GAY30</f>
        <v>0</v>
      </c>
      <c r="GAZ171" s="144">
        <f>'1,2'!GAZ30</f>
        <v>0</v>
      </c>
      <c r="GBA171" s="144">
        <f>'1,2'!GBA30</f>
        <v>0</v>
      </c>
      <c r="GBB171" s="144">
        <f>'1,2'!GBB30</f>
        <v>0</v>
      </c>
      <c r="GBC171" s="144">
        <f>'1,2'!GBC30</f>
        <v>0</v>
      </c>
      <c r="GBD171" s="144">
        <f>'1,2'!GBD30</f>
        <v>0</v>
      </c>
      <c r="GBE171" s="144">
        <f>'1,2'!GBE30</f>
        <v>0</v>
      </c>
      <c r="GBF171" s="144">
        <f>'1,2'!GBF30</f>
        <v>0</v>
      </c>
      <c r="GBG171" s="144">
        <f>'1,2'!GBG30</f>
        <v>0</v>
      </c>
      <c r="GBH171" s="144">
        <f>'1,2'!GBH30</f>
        <v>0</v>
      </c>
      <c r="GBI171" s="144">
        <f>'1,2'!GBI30</f>
        <v>0</v>
      </c>
      <c r="GBJ171" s="144">
        <f>'1,2'!GBJ30</f>
        <v>0</v>
      </c>
      <c r="GBK171" s="144">
        <f>'1,2'!GBK30</f>
        <v>0</v>
      </c>
      <c r="GBL171" s="144">
        <f>'1,2'!GBL30</f>
        <v>0</v>
      </c>
      <c r="GBM171" s="144">
        <f>'1,2'!GBM30</f>
        <v>0</v>
      </c>
      <c r="GBN171" s="144">
        <f>'1,2'!GBN30</f>
        <v>0</v>
      </c>
      <c r="GBO171" s="144">
        <f>'1,2'!GBO30</f>
        <v>0</v>
      </c>
      <c r="GBP171" s="144">
        <f>'1,2'!GBP30</f>
        <v>0</v>
      </c>
      <c r="GBQ171" s="144">
        <f>'1,2'!GBQ30</f>
        <v>0</v>
      </c>
      <c r="GBR171" s="144">
        <f>'1,2'!GBR30</f>
        <v>0</v>
      </c>
      <c r="GBS171" s="144">
        <f>'1,2'!GBS30</f>
        <v>0</v>
      </c>
      <c r="GBT171" s="144">
        <f>'1,2'!GBT30</f>
        <v>0</v>
      </c>
      <c r="GBU171" s="144">
        <f>'1,2'!GBU30</f>
        <v>0</v>
      </c>
      <c r="GBV171" s="144">
        <f>'1,2'!GBV30</f>
        <v>0</v>
      </c>
      <c r="GBW171" s="144">
        <f>'1,2'!GBW30</f>
        <v>0</v>
      </c>
      <c r="GBX171" s="144">
        <f>'1,2'!GBX30</f>
        <v>0</v>
      </c>
      <c r="GBY171" s="144">
        <f>'1,2'!GBY30</f>
        <v>0</v>
      </c>
      <c r="GBZ171" s="144">
        <f>'1,2'!GBZ30</f>
        <v>0</v>
      </c>
      <c r="GCA171" s="144">
        <f>'1,2'!GCA30</f>
        <v>0</v>
      </c>
      <c r="GCB171" s="144">
        <f>'1,2'!GCB30</f>
        <v>0</v>
      </c>
      <c r="GCC171" s="144">
        <f>'1,2'!GCC30</f>
        <v>0</v>
      </c>
      <c r="GCD171" s="144">
        <f>'1,2'!GCD30</f>
        <v>0</v>
      </c>
      <c r="GCE171" s="144">
        <f>'1,2'!GCE30</f>
        <v>0</v>
      </c>
      <c r="GCF171" s="144">
        <f>'1,2'!GCF30</f>
        <v>0</v>
      </c>
      <c r="GCG171" s="144">
        <f>'1,2'!GCG30</f>
        <v>0</v>
      </c>
      <c r="GCH171" s="144">
        <f>'1,2'!GCH30</f>
        <v>0</v>
      </c>
      <c r="GCI171" s="144">
        <f>'1,2'!GCI30</f>
        <v>0</v>
      </c>
      <c r="GCJ171" s="144">
        <f>'1,2'!GCJ30</f>
        <v>0</v>
      </c>
      <c r="GCK171" s="144">
        <f>'1,2'!GCK30</f>
        <v>0</v>
      </c>
      <c r="GCL171" s="144">
        <f>'1,2'!GCL30</f>
        <v>0</v>
      </c>
      <c r="GCM171" s="144">
        <f>'1,2'!GCM30</f>
        <v>0</v>
      </c>
      <c r="GCN171" s="144">
        <f>'1,2'!GCN30</f>
        <v>0</v>
      </c>
      <c r="GCO171" s="144">
        <f>'1,2'!GCO30</f>
        <v>0</v>
      </c>
      <c r="GCP171" s="144">
        <f>'1,2'!GCP30</f>
        <v>0</v>
      </c>
      <c r="GCQ171" s="144">
        <f>'1,2'!GCQ30</f>
        <v>0</v>
      </c>
      <c r="GCR171" s="144">
        <f>'1,2'!GCR30</f>
        <v>0</v>
      </c>
      <c r="GCS171" s="144">
        <f>'1,2'!GCS30</f>
        <v>0</v>
      </c>
      <c r="GCT171" s="144">
        <f>'1,2'!GCT30</f>
        <v>0</v>
      </c>
      <c r="GCU171" s="144">
        <f>'1,2'!GCU30</f>
        <v>0</v>
      </c>
      <c r="GCV171" s="144">
        <f>'1,2'!GCV30</f>
        <v>0</v>
      </c>
      <c r="GCW171" s="144">
        <f>'1,2'!GCW30</f>
        <v>0</v>
      </c>
      <c r="GCX171" s="144">
        <f>'1,2'!GCX30</f>
        <v>0</v>
      </c>
      <c r="GCY171" s="144">
        <f>'1,2'!GCY30</f>
        <v>0</v>
      </c>
      <c r="GCZ171" s="144">
        <f>'1,2'!GCZ30</f>
        <v>0</v>
      </c>
      <c r="GDA171" s="144">
        <f>'1,2'!GDA30</f>
        <v>0</v>
      </c>
      <c r="GDB171" s="144">
        <f>'1,2'!GDB30</f>
        <v>0</v>
      </c>
      <c r="GDC171" s="144">
        <f>'1,2'!GDC30</f>
        <v>0</v>
      </c>
      <c r="GDD171" s="144">
        <f>'1,2'!GDD30</f>
        <v>0</v>
      </c>
      <c r="GDE171" s="144">
        <f>'1,2'!GDE30</f>
        <v>0</v>
      </c>
      <c r="GDF171" s="144">
        <f>'1,2'!GDF30</f>
        <v>0</v>
      </c>
      <c r="GDG171" s="144">
        <f>'1,2'!GDG30</f>
        <v>0</v>
      </c>
      <c r="GDH171" s="144">
        <f>'1,2'!GDH30</f>
        <v>0</v>
      </c>
      <c r="GDI171" s="144">
        <f>'1,2'!GDI30</f>
        <v>0</v>
      </c>
      <c r="GDJ171" s="144">
        <f>'1,2'!GDJ30</f>
        <v>0</v>
      </c>
      <c r="GDK171" s="144">
        <f>'1,2'!GDK30</f>
        <v>0</v>
      </c>
      <c r="GDL171" s="144">
        <f>'1,2'!GDL30</f>
        <v>0</v>
      </c>
      <c r="GDM171" s="144">
        <f>'1,2'!GDM30</f>
        <v>0</v>
      </c>
      <c r="GDN171" s="144">
        <f>'1,2'!GDN30</f>
        <v>0</v>
      </c>
      <c r="GDO171" s="144">
        <f>'1,2'!GDO30</f>
        <v>0</v>
      </c>
      <c r="GDP171" s="144">
        <f>'1,2'!GDP30</f>
        <v>0</v>
      </c>
      <c r="GDQ171" s="144">
        <f>'1,2'!GDQ30</f>
        <v>0</v>
      </c>
      <c r="GDR171" s="144">
        <f>'1,2'!GDR30</f>
        <v>0</v>
      </c>
      <c r="GDS171" s="144">
        <f>'1,2'!GDS30</f>
        <v>0</v>
      </c>
      <c r="GDT171" s="144">
        <f>'1,2'!GDT30</f>
        <v>0</v>
      </c>
      <c r="GDU171" s="144">
        <f>'1,2'!GDU30</f>
        <v>0</v>
      </c>
      <c r="GDV171" s="144">
        <f>'1,2'!GDV30</f>
        <v>0</v>
      </c>
      <c r="GDW171" s="144">
        <f>'1,2'!GDW30</f>
        <v>0</v>
      </c>
      <c r="GDX171" s="144">
        <f>'1,2'!GDX30</f>
        <v>0</v>
      </c>
      <c r="GDY171" s="144">
        <f>'1,2'!GDY30</f>
        <v>0</v>
      </c>
      <c r="GDZ171" s="144">
        <f>'1,2'!GDZ30</f>
        <v>0</v>
      </c>
      <c r="GEA171" s="144">
        <f>'1,2'!GEA30</f>
        <v>0</v>
      </c>
      <c r="GEB171" s="144">
        <f>'1,2'!GEB30</f>
        <v>0</v>
      </c>
      <c r="GEC171" s="144">
        <f>'1,2'!GEC30</f>
        <v>0</v>
      </c>
      <c r="GED171" s="144">
        <f>'1,2'!GED30</f>
        <v>0</v>
      </c>
      <c r="GEE171" s="144">
        <f>'1,2'!GEE30</f>
        <v>0</v>
      </c>
      <c r="GEF171" s="144">
        <f>'1,2'!GEF30</f>
        <v>0</v>
      </c>
      <c r="GEG171" s="144">
        <f>'1,2'!GEG30</f>
        <v>0</v>
      </c>
      <c r="GEH171" s="144">
        <f>'1,2'!GEH30</f>
        <v>0</v>
      </c>
      <c r="GEI171" s="144">
        <f>'1,2'!GEI30</f>
        <v>0</v>
      </c>
      <c r="GEJ171" s="144">
        <f>'1,2'!GEJ30</f>
        <v>0</v>
      </c>
      <c r="GEK171" s="144">
        <f>'1,2'!GEK30</f>
        <v>0</v>
      </c>
      <c r="GEL171" s="144">
        <f>'1,2'!GEL30</f>
        <v>0</v>
      </c>
      <c r="GEM171" s="144">
        <f>'1,2'!GEM30</f>
        <v>0</v>
      </c>
      <c r="GEN171" s="144">
        <f>'1,2'!GEN30</f>
        <v>0</v>
      </c>
      <c r="GEO171" s="144">
        <f>'1,2'!GEO30</f>
        <v>0</v>
      </c>
      <c r="GEP171" s="144">
        <f>'1,2'!GEP30</f>
        <v>0</v>
      </c>
      <c r="GEQ171" s="144">
        <f>'1,2'!GEQ30</f>
        <v>0</v>
      </c>
      <c r="GER171" s="144">
        <f>'1,2'!GER30</f>
        <v>0</v>
      </c>
      <c r="GES171" s="144">
        <f>'1,2'!GES30</f>
        <v>0</v>
      </c>
      <c r="GET171" s="144">
        <f>'1,2'!GET30</f>
        <v>0</v>
      </c>
      <c r="GEU171" s="144">
        <f>'1,2'!GEU30</f>
        <v>0</v>
      </c>
      <c r="GEV171" s="144">
        <f>'1,2'!GEV30</f>
        <v>0</v>
      </c>
      <c r="GEW171" s="144">
        <f>'1,2'!GEW30</f>
        <v>0</v>
      </c>
      <c r="GEX171" s="144">
        <f>'1,2'!GEX30</f>
        <v>0</v>
      </c>
      <c r="GEY171" s="144">
        <f>'1,2'!GEY30</f>
        <v>0</v>
      </c>
      <c r="GEZ171" s="144">
        <f>'1,2'!GEZ30</f>
        <v>0</v>
      </c>
      <c r="GFA171" s="144">
        <f>'1,2'!GFA30</f>
        <v>0</v>
      </c>
      <c r="GFB171" s="144">
        <f>'1,2'!GFB30</f>
        <v>0</v>
      </c>
      <c r="GFC171" s="144">
        <f>'1,2'!GFC30</f>
        <v>0</v>
      </c>
      <c r="GFD171" s="144">
        <f>'1,2'!GFD30</f>
        <v>0</v>
      </c>
      <c r="GFE171" s="144">
        <f>'1,2'!GFE30</f>
        <v>0</v>
      </c>
      <c r="GFF171" s="144">
        <f>'1,2'!GFF30</f>
        <v>0</v>
      </c>
      <c r="GFG171" s="144">
        <f>'1,2'!GFG30</f>
        <v>0</v>
      </c>
      <c r="GFH171" s="144">
        <f>'1,2'!GFH30</f>
        <v>0</v>
      </c>
      <c r="GFI171" s="144">
        <f>'1,2'!GFI30</f>
        <v>0</v>
      </c>
      <c r="GFJ171" s="144">
        <f>'1,2'!GFJ30</f>
        <v>0</v>
      </c>
      <c r="GFK171" s="144">
        <f>'1,2'!GFK30</f>
        <v>0</v>
      </c>
      <c r="GFL171" s="144">
        <f>'1,2'!GFL30</f>
        <v>0</v>
      </c>
      <c r="GFM171" s="144">
        <f>'1,2'!GFM30</f>
        <v>0</v>
      </c>
      <c r="GFN171" s="144">
        <f>'1,2'!GFN30</f>
        <v>0</v>
      </c>
      <c r="GFO171" s="144">
        <f>'1,2'!GFO30</f>
        <v>0</v>
      </c>
      <c r="GFP171" s="144">
        <f>'1,2'!GFP30</f>
        <v>0</v>
      </c>
      <c r="GFQ171" s="144">
        <f>'1,2'!GFQ30</f>
        <v>0</v>
      </c>
      <c r="GFR171" s="144">
        <f>'1,2'!GFR30</f>
        <v>0</v>
      </c>
      <c r="GFS171" s="144">
        <f>'1,2'!GFS30</f>
        <v>0</v>
      </c>
      <c r="GFT171" s="144">
        <f>'1,2'!GFT30</f>
        <v>0</v>
      </c>
      <c r="GFU171" s="144">
        <f>'1,2'!GFU30</f>
        <v>0</v>
      </c>
      <c r="GFV171" s="144">
        <f>'1,2'!GFV30</f>
        <v>0</v>
      </c>
      <c r="GFW171" s="144">
        <f>'1,2'!GFW30</f>
        <v>0</v>
      </c>
      <c r="GFX171" s="144">
        <f>'1,2'!GFX30</f>
        <v>0</v>
      </c>
      <c r="GFY171" s="144">
        <f>'1,2'!GFY30</f>
        <v>0</v>
      </c>
      <c r="GFZ171" s="144">
        <f>'1,2'!GFZ30</f>
        <v>0</v>
      </c>
      <c r="GGA171" s="144">
        <f>'1,2'!GGA30</f>
        <v>0</v>
      </c>
      <c r="GGB171" s="144">
        <f>'1,2'!GGB30</f>
        <v>0</v>
      </c>
      <c r="GGC171" s="144">
        <f>'1,2'!GGC30</f>
        <v>0</v>
      </c>
      <c r="GGD171" s="144">
        <f>'1,2'!GGD30</f>
        <v>0</v>
      </c>
      <c r="GGE171" s="144">
        <f>'1,2'!GGE30</f>
        <v>0</v>
      </c>
      <c r="GGF171" s="144">
        <f>'1,2'!GGF30</f>
        <v>0</v>
      </c>
      <c r="GGG171" s="144">
        <f>'1,2'!GGG30</f>
        <v>0</v>
      </c>
      <c r="GGH171" s="144">
        <f>'1,2'!GGH30</f>
        <v>0</v>
      </c>
      <c r="GGI171" s="144">
        <f>'1,2'!GGI30</f>
        <v>0</v>
      </c>
      <c r="GGJ171" s="144">
        <f>'1,2'!GGJ30</f>
        <v>0</v>
      </c>
      <c r="GGK171" s="144">
        <f>'1,2'!GGK30</f>
        <v>0</v>
      </c>
      <c r="GGL171" s="144">
        <f>'1,2'!GGL30</f>
        <v>0</v>
      </c>
      <c r="GGM171" s="144">
        <f>'1,2'!GGM30</f>
        <v>0</v>
      </c>
      <c r="GGN171" s="144">
        <f>'1,2'!GGN30</f>
        <v>0</v>
      </c>
      <c r="GGO171" s="144">
        <f>'1,2'!GGO30</f>
        <v>0</v>
      </c>
      <c r="GGP171" s="144">
        <f>'1,2'!GGP30</f>
        <v>0</v>
      </c>
      <c r="GGQ171" s="144">
        <f>'1,2'!GGQ30</f>
        <v>0</v>
      </c>
      <c r="GGR171" s="144">
        <f>'1,2'!GGR30</f>
        <v>0</v>
      </c>
      <c r="GGS171" s="144">
        <f>'1,2'!GGS30</f>
        <v>0</v>
      </c>
      <c r="GGT171" s="144">
        <f>'1,2'!GGT30</f>
        <v>0</v>
      </c>
      <c r="GGU171" s="144">
        <f>'1,2'!GGU30</f>
        <v>0</v>
      </c>
      <c r="GGV171" s="144">
        <f>'1,2'!GGV30</f>
        <v>0</v>
      </c>
      <c r="GGW171" s="144">
        <f>'1,2'!GGW30</f>
        <v>0</v>
      </c>
      <c r="GGX171" s="144">
        <f>'1,2'!GGX30</f>
        <v>0</v>
      </c>
      <c r="GGY171" s="144">
        <f>'1,2'!GGY30</f>
        <v>0</v>
      </c>
      <c r="GGZ171" s="144">
        <f>'1,2'!GGZ30</f>
        <v>0</v>
      </c>
      <c r="GHA171" s="144">
        <f>'1,2'!GHA30</f>
        <v>0</v>
      </c>
      <c r="GHB171" s="144">
        <f>'1,2'!GHB30</f>
        <v>0</v>
      </c>
      <c r="GHC171" s="144">
        <f>'1,2'!GHC30</f>
        <v>0</v>
      </c>
      <c r="GHD171" s="144">
        <f>'1,2'!GHD30</f>
        <v>0</v>
      </c>
      <c r="GHE171" s="144">
        <f>'1,2'!GHE30</f>
        <v>0</v>
      </c>
      <c r="GHF171" s="144">
        <f>'1,2'!GHF30</f>
        <v>0</v>
      </c>
      <c r="GHG171" s="144">
        <f>'1,2'!GHG30</f>
        <v>0</v>
      </c>
      <c r="GHH171" s="144">
        <f>'1,2'!GHH30</f>
        <v>0</v>
      </c>
      <c r="GHI171" s="144">
        <f>'1,2'!GHI30</f>
        <v>0</v>
      </c>
      <c r="GHJ171" s="144">
        <f>'1,2'!GHJ30</f>
        <v>0</v>
      </c>
      <c r="GHK171" s="144">
        <f>'1,2'!GHK30</f>
        <v>0</v>
      </c>
      <c r="GHL171" s="144">
        <f>'1,2'!GHL30</f>
        <v>0</v>
      </c>
      <c r="GHM171" s="144">
        <f>'1,2'!GHM30</f>
        <v>0</v>
      </c>
      <c r="GHN171" s="144">
        <f>'1,2'!GHN30</f>
        <v>0</v>
      </c>
      <c r="GHO171" s="144">
        <f>'1,2'!GHO30</f>
        <v>0</v>
      </c>
      <c r="GHP171" s="144">
        <f>'1,2'!GHP30</f>
        <v>0</v>
      </c>
      <c r="GHQ171" s="144">
        <f>'1,2'!GHQ30</f>
        <v>0</v>
      </c>
      <c r="GHR171" s="144">
        <f>'1,2'!GHR30</f>
        <v>0</v>
      </c>
      <c r="GHS171" s="144">
        <f>'1,2'!GHS30</f>
        <v>0</v>
      </c>
      <c r="GHT171" s="144">
        <f>'1,2'!GHT30</f>
        <v>0</v>
      </c>
      <c r="GHU171" s="144">
        <f>'1,2'!GHU30</f>
        <v>0</v>
      </c>
      <c r="GHV171" s="144">
        <f>'1,2'!GHV30</f>
        <v>0</v>
      </c>
      <c r="GHW171" s="144">
        <f>'1,2'!GHW30</f>
        <v>0</v>
      </c>
      <c r="GHX171" s="144">
        <f>'1,2'!GHX30</f>
        <v>0</v>
      </c>
      <c r="GHY171" s="144">
        <f>'1,2'!GHY30</f>
        <v>0</v>
      </c>
      <c r="GHZ171" s="144">
        <f>'1,2'!GHZ30</f>
        <v>0</v>
      </c>
      <c r="GIA171" s="144">
        <f>'1,2'!GIA30</f>
        <v>0</v>
      </c>
      <c r="GIB171" s="144">
        <f>'1,2'!GIB30</f>
        <v>0</v>
      </c>
      <c r="GIC171" s="144">
        <f>'1,2'!GIC30</f>
        <v>0</v>
      </c>
      <c r="GID171" s="144">
        <f>'1,2'!GID30</f>
        <v>0</v>
      </c>
      <c r="GIE171" s="144">
        <f>'1,2'!GIE30</f>
        <v>0</v>
      </c>
      <c r="GIF171" s="144">
        <f>'1,2'!GIF30</f>
        <v>0</v>
      </c>
      <c r="GIG171" s="144">
        <f>'1,2'!GIG30</f>
        <v>0</v>
      </c>
      <c r="GIH171" s="144">
        <f>'1,2'!GIH30</f>
        <v>0</v>
      </c>
      <c r="GII171" s="144">
        <f>'1,2'!GII30</f>
        <v>0</v>
      </c>
      <c r="GIJ171" s="144">
        <f>'1,2'!GIJ30</f>
        <v>0</v>
      </c>
      <c r="GIK171" s="144">
        <f>'1,2'!GIK30</f>
        <v>0</v>
      </c>
      <c r="GIL171" s="144">
        <f>'1,2'!GIL30</f>
        <v>0</v>
      </c>
      <c r="GIM171" s="144">
        <f>'1,2'!GIM30</f>
        <v>0</v>
      </c>
      <c r="GIN171" s="144">
        <f>'1,2'!GIN30</f>
        <v>0</v>
      </c>
      <c r="GIO171" s="144">
        <f>'1,2'!GIO30</f>
        <v>0</v>
      </c>
      <c r="GIP171" s="144">
        <f>'1,2'!GIP30</f>
        <v>0</v>
      </c>
      <c r="GIQ171" s="144">
        <f>'1,2'!GIQ30</f>
        <v>0</v>
      </c>
      <c r="GIR171" s="144">
        <f>'1,2'!GIR30</f>
        <v>0</v>
      </c>
      <c r="GIS171" s="144">
        <f>'1,2'!GIS30</f>
        <v>0</v>
      </c>
      <c r="GIT171" s="144">
        <f>'1,2'!GIT30</f>
        <v>0</v>
      </c>
      <c r="GIU171" s="144">
        <f>'1,2'!GIU30</f>
        <v>0</v>
      </c>
      <c r="GIV171" s="144">
        <f>'1,2'!GIV30</f>
        <v>0</v>
      </c>
      <c r="GIW171" s="144">
        <f>'1,2'!GIW30</f>
        <v>0</v>
      </c>
      <c r="GIX171" s="144">
        <f>'1,2'!GIX30</f>
        <v>0</v>
      </c>
      <c r="GIY171" s="144">
        <f>'1,2'!GIY30</f>
        <v>0</v>
      </c>
      <c r="GIZ171" s="144">
        <f>'1,2'!GIZ30</f>
        <v>0</v>
      </c>
      <c r="GJA171" s="144">
        <f>'1,2'!GJA30</f>
        <v>0</v>
      </c>
      <c r="GJB171" s="144">
        <f>'1,2'!GJB30</f>
        <v>0</v>
      </c>
      <c r="GJC171" s="144">
        <f>'1,2'!GJC30</f>
        <v>0</v>
      </c>
      <c r="GJD171" s="144">
        <f>'1,2'!GJD30</f>
        <v>0</v>
      </c>
      <c r="GJE171" s="144">
        <f>'1,2'!GJE30</f>
        <v>0</v>
      </c>
      <c r="GJF171" s="144">
        <f>'1,2'!GJF30</f>
        <v>0</v>
      </c>
      <c r="GJG171" s="144">
        <f>'1,2'!GJG30</f>
        <v>0</v>
      </c>
      <c r="GJH171" s="144">
        <f>'1,2'!GJH30</f>
        <v>0</v>
      </c>
      <c r="GJI171" s="144">
        <f>'1,2'!GJI30</f>
        <v>0</v>
      </c>
      <c r="GJJ171" s="144">
        <f>'1,2'!GJJ30</f>
        <v>0</v>
      </c>
      <c r="GJK171" s="144">
        <f>'1,2'!GJK30</f>
        <v>0</v>
      </c>
      <c r="GJL171" s="144">
        <f>'1,2'!GJL30</f>
        <v>0</v>
      </c>
      <c r="GJM171" s="144">
        <f>'1,2'!GJM30</f>
        <v>0</v>
      </c>
      <c r="GJN171" s="144">
        <f>'1,2'!GJN30</f>
        <v>0</v>
      </c>
      <c r="GJO171" s="144">
        <f>'1,2'!GJO30</f>
        <v>0</v>
      </c>
      <c r="GJP171" s="144">
        <f>'1,2'!GJP30</f>
        <v>0</v>
      </c>
      <c r="GJQ171" s="144">
        <f>'1,2'!GJQ30</f>
        <v>0</v>
      </c>
      <c r="GJR171" s="144">
        <f>'1,2'!GJR30</f>
        <v>0</v>
      </c>
      <c r="GJS171" s="144">
        <f>'1,2'!GJS30</f>
        <v>0</v>
      </c>
      <c r="GJT171" s="144">
        <f>'1,2'!GJT30</f>
        <v>0</v>
      </c>
      <c r="GJU171" s="144">
        <f>'1,2'!GJU30</f>
        <v>0</v>
      </c>
      <c r="GJV171" s="144">
        <f>'1,2'!GJV30</f>
        <v>0</v>
      </c>
      <c r="GJW171" s="144">
        <f>'1,2'!GJW30</f>
        <v>0</v>
      </c>
      <c r="GJX171" s="144">
        <f>'1,2'!GJX30</f>
        <v>0</v>
      </c>
      <c r="GJY171" s="144">
        <f>'1,2'!GJY30</f>
        <v>0</v>
      </c>
      <c r="GJZ171" s="144">
        <f>'1,2'!GJZ30</f>
        <v>0</v>
      </c>
      <c r="GKA171" s="144">
        <f>'1,2'!GKA30</f>
        <v>0</v>
      </c>
      <c r="GKB171" s="144">
        <f>'1,2'!GKB30</f>
        <v>0</v>
      </c>
      <c r="GKC171" s="144">
        <f>'1,2'!GKC30</f>
        <v>0</v>
      </c>
      <c r="GKD171" s="144">
        <f>'1,2'!GKD30</f>
        <v>0</v>
      </c>
      <c r="GKE171" s="144">
        <f>'1,2'!GKE30</f>
        <v>0</v>
      </c>
      <c r="GKF171" s="144">
        <f>'1,2'!GKF30</f>
        <v>0</v>
      </c>
      <c r="GKG171" s="144">
        <f>'1,2'!GKG30</f>
        <v>0</v>
      </c>
      <c r="GKH171" s="144">
        <f>'1,2'!GKH30</f>
        <v>0</v>
      </c>
      <c r="GKI171" s="144">
        <f>'1,2'!GKI30</f>
        <v>0</v>
      </c>
      <c r="GKJ171" s="144">
        <f>'1,2'!GKJ30</f>
        <v>0</v>
      </c>
      <c r="GKK171" s="144">
        <f>'1,2'!GKK30</f>
        <v>0</v>
      </c>
      <c r="GKL171" s="144">
        <f>'1,2'!GKL30</f>
        <v>0</v>
      </c>
      <c r="GKM171" s="144">
        <f>'1,2'!GKM30</f>
        <v>0</v>
      </c>
      <c r="GKN171" s="144">
        <f>'1,2'!GKN30</f>
        <v>0</v>
      </c>
      <c r="GKO171" s="144">
        <f>'1,2'!GKO30</f>
        <v>0</v>
      </c>
      <c r="GKP171" s="144">
        <f>'1,2'!GKP30</f>
        <v>0</v>
      </c>
      <c r="GKQ171" s="144">
        <f>'1,2'!GKQ30</f>
        <v>0</v>
      </c>
      <c r="GKR171" s="144">
        <f>'1,2'!GKR30</f>
        <v>0</v>
      </c>
      <c r="GKS171" s="144">
        <f>'1,2'!GKS30</f>
        <v>0</v>
      </c>
      <c r="GKT171" s="144">
        <f>'1,2'!GKT30</f>
        <v>0</v>
      </c>
      <c r="GKU171" s="144">
        <f>'1,2'!GKU30</f>
        <v>0</v>
      </c>
      <c r="GKV171" s="144">
        <f>'1,2'!GKV30</f>
        <v>0</v>
      </c>
      <c r="GKW171" s="144">
        <f>'1,2'!GKW30</f>
        <v>0</v>
      </c>
      <c r="GKX171" s="144">
        <f>'1,2'!GKX30</f>
        <v>0</v>
      </c>
      <c r="GKY171" s="144">
        <f>'1,2'!GKY30</f>
        <v>0</v>
      </c>
      <c r="GKZ171" s="144">
        <f>'1,2'!GKZ30</f>
        <v>0</v>
      </c>
      <c r="GLA171" s="144">
        <f>'1,2'!GLA30</f>
        <v>0</v>
      </c>
      <c r="GLB171" s="144">
        <f>'1,2'!GLB30</f>
        <v>0</v>
      </c>
      <c r="GLC171" s="144">
        <f>'1,2'!GLC30</f>
        <v>0</v>
      </c>
      <c r="GLD171" s="144">
        <f>'1,2'!GLD30</f>
        <v>0</v>
      </c>
      <c r="GLE171" s="144">
        <f>'1,2'!GLE30</f>
        <v>0</v>
      </c>
      <c r="GLF171" s="144">
        <f>'1,2'!GLF30</f>
        <v>0</v>
      </c>
      <c r="GLG171" s="144">
        <f>'1,2'!GLG30</f>
        <v>0</v>
      </c>
      <c r="GLH171" s="144">
        <f>'1,2'!GLH30</f>
        <v>0</v>
      </c>
      <c r="GLI171" s="144">
        <f>'1,2'!GLI30</f>
        <v>0</v>
      </c>
      <c r="GLJ171" s="144">
        <f>'1,2'!GLJ30</f>
        <v>0</v>
      </c>
      <c r="GLK171" s="144">
        <f>'1,2'!GLK30</f>
        <v>0</v>
      </c>
      <c r="GLL171" s="144">
        <f>'1,2'!GLL30</f>
        <v>0</v>
      </c>
      <c r="GLM171" s="144">
        <f>'1,2'!GLM30</f>
        <v>0</v>
      </c>
      <c r="GLN171" s="144">
        <f>'1,2'!GLN30</f>
        <v>0</v>
      </c>
      <c r="GLO171" s="144">
        <f>'1,2'!GLO30</f>
        <v>0</v>
      </c>
      <c r="GLP171" s="144">
        <f>'1,2'!GLP30</f>
        <v>0</v>
      </c>
      <c r="GLQ171" s="144">
        <f>'1,2'!GLQ30</f>
        <v>0</v>
      </c>
      <c r="GLR171" s="144">
        <f>'1,2'!GLR30</f>
        <v>0</v>
      </c>
      <c r="GLS171" s="144">
        <f>'1,2'!GLS30</f>
        <v>0</v>
      </c>
      <c r="GLT171" s="144">
        <f>'1,2'!GLT30</f>
        <v>0</v>
      </c>
      <c r="GLU171" s="144">
        <f>'1,2'!GLU30</f>
        <v>0</v>
      </c>
      <c r="GLV171" s="144">
        <f>'1,2'!GLV30</f>
        <v>0</v>
      </c>
      <c r="GLW171" s="144">
        <f>'1,2'!GLW30</f>
        <v>0</v>
      </c>
      <c r="GLX171" s="144">
        <f>'1,2'!GLX30</f>
        <v>0</v>
      </c>
      <c r="GLY171" s="144">
        <f>'1,2'!GLY30</f>
        <v>0</v>
      </c>
      <c r="GLZ171" s="144">
        <f>'1,2'!GLZ30</f>
        <v>0</v>
      </c>
      <c r="GMA171" s="144">
        <f>'1,2'!GMA30</f>
        <v>0</v>
      </c>
      <c r="GMB171" s="144">
        <f>'1,2'!GMB30</f>
        <v>0</v>
      </c>
      <c r="GMC171" s="144">
        <f>'1,2'!GMC30</f>
        <v>0</v>
      </c>
      <c r="GMD171" s="144">
        <f>'1,2'!GMD30</f>
        <v>0</v>
      </c>
      <c r="GME171" s="144">
        <f>'1,2'!GME30</f>
        <v>0</v>
      </c>
      <c r="GMF171" s="144">
        <f>'1,2'!GMF30</f>
        <v>0</v>
      </c>
      <c r="GMG171" s="144">
        <f>'1,2'!GMG30</f>
        <v>0</v>
      </c>
      <c r="GMH171" s="144">
        <f>'1,2'!GMH30</f>
        <v>0</v>
      </c>
      <c r="GMI171" s="144">
        <f>'1,2'!GMI30</f>
        <v>0</v>
      </c>
      <c r="GMJ171" s="144">
        <f>'1,2'!GMJ30</f>
        <v>0</v>
      </c>
      <c r="GMK171" s="144">
        <f>'1,2'!GMK30</f>
        <v>0</v>
      </c>
      <c r="GML171" s="144">
        <f>'1,2'!GML30</f>
        <v>0</v>
      </c>
      <c r="GMM171" s="144">
        <f>'1,2'!GMM30</f>
        <v>0</v>
      </c>
      <c r="GMN171" s="144">
        <f>'1,2'!GMN30</f>
        <v>0</v>
      </c>
      <c r="GMO171" s="144">
        <f>'1,2'!GMO30</f>
        <v>0</v>
      </c>
      <c r="GMP171" s="144">
        <f>'1,2'!GMP30</f>
        <v>0</v>
      </c>
      <c r="GMQ171" s="144">
        <f>'1,2'!GMQ30</f>
        <v>0</v>
      </c>
      <c r="GMR171" s="144">
        <f>'1,2'!GMR30</f>
        <v>0</v>
      </c>
      <c r="GMS171" s="144">
        <f>'1,2'!GMS30</f>
        <v>0</v>
      </c>
      <c r="GMT171" s="144">
        <f>'1,2'!GMT30</f>
        <v>0</v>
      </c>
      <c r="GMU171" s="144">
        <f>'1,2'!GMU30</f>
        <v>0</v>
      </c>
      <c r="GMV171" s="144">
        <f>'1,2'!GMV30</f>
        <v>0</v>
      </c>
      <c r="GMW171" s="144">
        <f>'1,2'!GMW30</f>
        <v>0</v>
      </c>
      <c r="GMX171" s="144">
        <f>'1,2'!GMX30</f>
        <v>0</v>
      </c>
      <c r="GMY171" s="144">
        <f>'1,2'!GMY30</f>
        <v>0</v>
      </c>
      <c r="GMZ171" s="144">
        <f>'1,2'!GMZ30</f>
        <v>0</v>
      </c>
      <c r="GNA171" s="144">
        <f>'1,2'!GNA30</f>
        <v>0</v>
      </c>
      <c r="GNB171" s="144">
        <f>'1,2'!GNB30</f>
        <v>0</v>
      </c>
      <c r="GNC171" s="144">
        <f>'1,2'!GNC30</f>
        <v>0</v>
      </c>
      <c r="GND171" s="144">
        <f>'1,2'!GND30</f>
        <v>0</v>
      </c>
      <c r="GNE171" s="144">
        <f>'1,2'!GNE30</f>
        <v>0</v>
      </c>
      <c r="GNF171" s="144">
        <f>'1,2'!GNF30</f>
        <v>0</v>
      </c>
      <c r="GNG171" s="144">
        <f>'1,2'!GNG30</f>
        <v>0</v>
      </c>
      <c r="GNH171" s="144">
        <f>'1,2'!GNH30</f>
        <v>0</v>
      </c>
      <c r="GNI171" s="144">
        <f>'1,2'!GNI30</f>
        <v>0</v>
      </c>
      <c r="GNJ171" s="144">
        <f>'1,2'!GNJ30</f>
        <v>0</v>
      </c>
      <c r="GNK171" s="144">
        <f>'1,2'!GNK30</f>
        <v>0</v>
      </c>
      <c r="GNL171" s="144">
        <f>'1,2'!GNL30</f>
        <v>0</v>
      </c>
      <c r="GNM171" s="144">
        <f>'1,2'!GNM30</f>
        <v>0</v>
      </c>
      <c r="GNN171" s="144">
        <f>'1,2'!GNN30</f>
        <v>0</v>
      </c>
      <c r="GNO171" s="144">
        <f>'1,2'!GNO30</f>
        <v>0</v>
      </c>
      <c r="GNP171" s="144">
        <f>'1,2'!GNP30</f>
        <v>0</v>
      </c>
      <c r="GNQ171" s="144">
        <f>'1,2'!GNQ30</f>
        <v>0</v>
      </c>
      <c r="GNR171" s="144">
        <f>'1,2'!GNR30</f>
        <v>0</v>
      </c>
      <c r="GNS171" s="144">
        <f>'1,2'!GNS30</f>
        <v>0</v>
      </c>
      <c r="GNT171" s="144">
        <f>'1,2'!GNT30</f>
        <v>0</v>
      </c>
      <c r="GNU171" s="144">
        <f>'1,2'!GNU30</f>
        <v>0</v>
      </c>
      <c r="GNV171" s="144">
        <f>'1,2'!GNV30</f>
        <v>0</v>
      </c>
      <c r="GNW171" s="144">
        <f>'1,2'!GNW30</f>
        <v>0</v>
      </c>
      <c r="GNX171" s="144">
        <f>'1,2'!GNX30</f>
        <v>0</v>
      </c>
      <c r="GNY171" s="144">
        <f>'1,2'!GNY30</f>
        <v>0</v>
      </c>
      <c r="GNZ171" s="144">
        <f>'1,2'!GNZ30</f>
        <v>0</v>
      </c>
      <c r="GOA171" s="144">
        <f>'1,2'!GOA30</f>
        <v>0</v>
      </c>
      <c r="GOB171" s="144">
        <f>'1,2'!GOB30</f>
        <v>0</v>
      </c>
      <c r="GOC171" s="144">
        <f>'1,2'!GOC30</f>
        <v>0</v>
      </c>
      <c r="GOD171" s="144">
        <f>'1,2'!GOD30</f>
        <v>0</v>
      </c>
      <c r="GOE171" s="144">
        <f>'1,2'!GOE30</f>
        <v>0</v>
      </c>
      <c r="GOF171" s="144">
        <f>'1,2'!GOF30</f>
        <v>0</v>
      </c>
      <c r="GOG171" s="144">
        <f>'1,2'!GOG30</f>
        <v>0</v>
      </c>
      <c r="GOH171" s="144">
        <f>'1,2'!GOH30</f>
        <v>0</v>
      </c>
      <c r="GOI171" s="144">
        <f>'1,2'!GOI30</f>
        <v>0</v>
      </c>
      <c r="GOJ171" s="144">
        <f>'1,2'!GOJ30</f>
        <v>0</v>
      </c>
      <c r="GOK171" s="144">
        <f>'1,2'!GOK30</f>
        <v>0</v>
      </c>
      <c r="GOL171" s="144">
        <f>'1,2'!GOL30</f>
        <v>0</v>
      </c>
      <c r="GOM171" s="144">
        <f>'1,2'!GOM30</f>
        <v>0</v>
      </c>
      <c r="GON171" s="144">
        <f>'1,2'!GON30</f>
        <v>0</v>
      </c>
      <c r="GOO171" s="144">
        <f>'1,2'!GOO30</f>
        <v>0</v>
      </c>
      <c r="GOP171" s="144">
        <f>'1,2'!GOP30</f>
        <v>0</v>
      </c>
      <c r="GOQ171" s="144">
        <f>'1,2'!GOQ30</f>
        <v>0</v>
      </c>
      <c r="GOR171" s="144">
        <f>'1,2'!GOR30</f>
        <v>0</v>
      </c>
      <c r="GOS171" s="144">
        <f>'1,2'!GOS30</f>
        <v>0</v>
      </c>
      <c r="GOT171" s="144">
        <f>'1,2'!GOT30</f>
        <v>0</v>
      </c>
      <c r="GOU171" s="144">
        <f>'1,2'!GOU30</f>
        <v>0</v>
      </c>
      <c r="GOV171" s="144">
        <f>'1,2'!GOV30</f>
        <v>0</v>
      </c>
      <c r="GOW171" s="144">
        <f>'1,2'!GOW30</f>
        <v>0</v>
      </c>
      <c r="GOX171" s="144">
        <f>'1,2'!GOX30</f>
        <v>0</v>
      </c>
      <c r="GOY171" s="144">
        <f>'1,2'!GOY30</f>
        <v>0</v>
      </c>
      <c r="GOZ171" s="144">
        <f>'1,2'!GOZ30</f>
        <v>0</v>
      </c>
      <c r="GPA171" s="144">
        <f>'1,2'!GPA30</f>
        <v>0</v>
      </c>
      <c r="GPB171" s="144">
        <f>'1,2'!GPB30</f>
        <v>0</v>
      </c>
      <c r="GPC171" s="144">
        <f>'1,2'!GPC30</f>
        <v>0</v>
      </c>
      <c r="GPD171" s="144">
        <f>'1,2'!GPD30</f>
        <v>0</v>
      </c>
      <c r="GPE171" s="144">
        <f>'1,2'!GPE30</f>
        <v>0</v>
      </c>
      <c r="GPF171" s="144">
        <f>'1,2'!GPF30</f>
        <v>0</v>
      </c>
      <c r="GPG171" s="144">
        <f>'1,2'!GPG30</f>
        <v>0</v>
      </c>
      <c r="GPH171" s="144">
        <f>'1,2'!GPH30</f>
        <v>0</v>
      </c>
      <c r="GPI171" s="144">
        <f>'1,2'!GPI30</f>
        <v>0</v>
      </c>
      <c r="GPJ171" s="144">
        <f>'1,2'!GPJ30</f>
        <v>0</v>
      </c>
      <c r="GPK171" s="144">
        <f>'1,2'!GPK30</f>
        <v>0</v>
      </c>
      <c r="GPL171" s="144">
        <f>'1,2'!GPL30</f>
        <v>0</v>
      </c>
      <c r="GPM171" s="144">
        <f>'1,2'!GPM30</f>
        <v>0</v>
      </c>
      <c r="GPN171" s="144">
        <f>'1,2'!GPN30</f>
        <v>0</v>
      </c>
      <c r="GPO171" s="144">
        <f>'1,2'!GPO30</f>
        <v>0</v>
      </c>
      <c r="GPP171" s="144">
        <f>'1,2'!GPP30</f>
        <v>0</v>
      </c>
      <c r="GPQ171" s="144">
        <f>'1,2'!GPQ30</f>
        <v>0</v>
      </c>
      <c r="GPR171" s="144">
        <f>'1,2'!GPR30</f>
        <v>0</v>
      </c>
      <c r="GPS171" s="144">
        <f>'1,2'!GPS30</f>
        <v>0</v>
      </c>
      <c r="GPT171" s="144">
        <f>'1,2'!GPT30</f>
        <v>0</v>
      </c>
      <c r="GPU171" s="144">
        <f>'1,2'!GPU30</f>
        <v>0</v>
      </c>
      <c r="GPV171" s="144">
        <f>'1,2'!GPV30</f>
        <v>0</v>
      </c>
      <c r="GPW171" s="144">
        <f>'1,2'!GPW30</f>
        <v>0</v>
      </c>
      <c r="GPX171" s="144">
        <f>'1,2'!GPX30</f>
        <v>0</v>
      </c>
      <c r="GPY171" s="144">
        <f>'1,2'!GPY30</f>
        <v>0</v>
      </c>
      <c r="GPZ171" s="144">
        <f>'1,2'!GPZ30</f>
        <v>0</v>
      </c>
      <c r="GQA171" s="144">
        <f>'1,2'!GQA30</f>
        <v>0</v>
      </c>
      <c r="GQB171" s="144">
        <f>'1,2'!GQB30</f>
        <v>0</v>
      </c>
      <c r="GQC171" s="144">
        <f>'1,2'!GQC30</f>
        <v>0</v>
      </c>
      <c r="GQD171" s="144">
        <f>'1,2'!GQD30</f>
        <v>0</v>
      </c>
      <c r="GQE171" s="144">
        <f>'1,2'!GQE30</f>
        <v>0</v>
      </c>
      <c r="GQF171" s="144">
        <f>'1,2'!GQF30</f>
        <v>0</v>
      </c>
      <c r="GQG171" s="144">
        <f>'1,2'!GQG30</f>
        <v>0</v>
      </c>
      <c r="GQH171" s="144">
        <f>'1,2'!GQH30</f>
        <v>0</v>
      </c>
      <c r="GQI171" s="144">
        <f>'1,2'!GQI30</f>
        <v>0</v>
      </c>
      <c r="GQJ171" s="144">
        <f>'1,2'!GQJ30</f>
        <v>0</v>
      </c>
      <c r="GQK171" s="144">
        <f>'1,2'!GQK30</f>
        <v>0</v>
      </c>
      <c r="GQL171" s="144">
        <f>'1,2'!GQL30</f>
        <v>0</v>
      </c>
      <c r="GQM171" s="144">
        <f>'1,2'!GQM30</f>
        <v>0</v>
      </c>
      <c r="GQN171" s="144">
        <f>'1,2'!GQN30</f>
        <v>0</v>
      </c>
      <c r="GQO171" s="144">
        <f>'1,2'!GQO30</f>
        <v>0</v>
      </c>
      <c r="GQP171" s="144">
        <f>'1,2'!GQP30</f>
        <v>0</v>
      </c>
      <c r="GQQ171" s="144">
        <f>'1,2'!GQQ30</f>
        <v>0</v>
      </c>
      <c r="GQR171" s="144">
        <f>'1,2'!GQR30</f>
        <v>0</v>
      </c>
      <c r="GQS171" s="144">
        <f>'1,2'!GQS30</f>
        <v>0</v>
      </c>
      <c r="GQT171" s="144">
        <f>'1,2'!GQT30</f>
        <v>0</v>
      </c>
      <c r="GQU171" s="144">
        <f>'1,2'!GQU30</f>
        <v>0</v>
      </c>
      <c r="GQV171" s="144">
        <f>'1,2'!GQV30</f>
        <v>0</v>
      </c>
      <c r="GQW171" s="144">
        <f>'1,2'!GQW30</f>
        <v>0</v>
      </c>
      <c r="GQX171" s="144">
        <f>'1,2'!GQX30</f>
        <v>0</v>
      </c>
      <c r="GQY171" s="144">
        <f>'1,2'!GQY30</f>
        <v>0</v>
      </c>
      <c r="GQZ171" s="144">
        <f>'1,2'!GQZ30</f>
        <v>0</v>
      </c>
      <c r="GRA171" s="144">
        <f>'1,2'!GRA30</f>
        <v>0</v>
      </c>
      <c r="GRB171" s="144">
        <f>'1,2'!GRB30</f>
        <v>0</v>
      </c>
      <c r="GRC171" s="144">
        <f>'1,2'!GRC30</f>
        <v>0</v>
      </c>
      <c r="GRD171" s="144">
        <f>'1,2'!GRD30</f>
        <v>0</v>
      </c>
      <c r="GRE171" s="144">
        <f>'1,2'!GRE30</f>
        <v>0</v>
      </c>
      <c r="GRF171" s="144">
        <f>'1,2'!GRF30</f>
        <v>0</v>
      </c>
      <c r="GRG171" s="144">
        <f>'1,2'!GRG30</f>
        <v>0</v>
      </c>
      <c r="GRH171" s="144">
        <f>'1,2'!GRH30</f>
        <v>0</v>
      </c>
      <c r="GRI171" s="144">
        <f>'1,2'!GRI30</f>
        <v>0</v>
      </c>
      <c r="GRJ171" s="144">
        <f>'1,2'!GRJ30</f>
        <v>0</v>
      </c>
      <c r="GRK171" s="144">
        <f>'1,2'!GRK30</f>
        <v>0</v>
      </c>
      <c r="GRL171" s="144">
        <f>'1,2'!GRL30</f>
        <v>0</v>
      </c>
      <c r="GRM171" s="144">
        <f>'1,2'!GRM30</f>
        <v>0</v>
      </c>
      <c r="GRN171" s="144">
        <f>'1,2'!GRN30</f>
        <v>0</v>
      </c>
      <c r="GRO171" s="144">
        <f>'1,2'!GRO30</f>
        <v>0</v>
      </c>
      <c r="GRP171" s="144">
        <f>'1,2'!GRP30</f>
        <v>0</v>
      </c>
      <c r="GRQ171" s="144">
        <f>'1,2'!GRQ30</f>
        <v>0</v>
      </c>
      <c r="GRR171" s="144">
        <f>'1,2'!GRR30</f>
        <v>0</v>
      </c>
      <c r="GRS171" s="144">
        <f>'1,2'!GRS30</f>
        <v>0</v>
      </c>
      <c r="GRT171" s="144">
        <f>'1,2'!GRT30</f>
        <v>0</v>
      </c>
      <c r="GRU171" s="144">
        <f>'1,2'!GRU30</f>
        <v>0</v>
      </c>
      <c r="GRV171" s="144">
        <f>'1,2'!GRV30</f>
        <v>0</v>
      </c>
      <c r="GRW171" s="144">
        <f>'1,2'!GRW30</f>
        <v>0</v>
      </c>
      <c r="GRX171" s="144">
        <f>'1,2'!GRX30</f>
        <v>0</v>
      </c>
      <c r="GRY171" s="144">
        <f>'1,2'!GRY30</f>
        <v>0</v>
      </c>
      <c r="GRZ171" s="144">
        <f>'1,2'!GRZ30</f>
        <v>0</v>
      </c>
      <c r="GSA171" s="144">
        <f>'1,2'!GSA30</f>
        <v>0</v>
      </c>
      <c r="GSB171" s="144">
        <f>'1,2'!GSB30</f>
        <v>0</v>
      </c>
      <c r="GSC171" s="144">
        <f>'1,2'!GSC30</f>
        <v>0</v>
      </c>
      <c r="GSD171" s="144">
        <f>'1,2'!GSD30</f>
        <v>0</v>
      </c>
      <c r="GSE171" s="144">
        <f>'1,2'!GSE30</f>
        <v>0</v>
      </c>
      <c r="GSF171" s="144">
        <f>'1,2'!GSF30</f>
        <v>0</v>
      </c>
      <c r="GSG171" s="144">
        <f>'1,2'!GSG30</f>
        <v>0</v>
      </c>
      <c r="GSH171" s="144">
        <f>'1,2'!GSH30</f>
        <v>0</v>
      </c>
      <c r="GSI171" s="144">
        <f>'1,2'!GSI30</f>
        <v>0</v>
      </c>
      <c r="GSJ171" s="144">
        <f>'1,2'!GSJ30</f>
        <v>0</v>
      </c>
      <c r="GSK171" s="144">
        <f>'1,2'!GSK30</f>
        <v>0</v>
      </c>
      <c r="GSL171" s="144">
        <f>'1,2'!GSL30</f>
        <v>0</v>
      </c>
      <c r="GSM171" s="144">
        <f>'1,2'!GSM30</f>
        <v>0</v>
      </c>
      <c r="GSN171" s="144">
        <f>'1,2'!GSN30</f>
        <v>0</v>
      </c>
      <c r="GSO171" s="144">
        <f>'1,2'!GSO30</f>
        <v>0</v>
      </c>
      <c r="GSP171" s="144">
        <f>'1,2'!GSP30</f>
        <v>0</v>
      </c>
      <c r="GSQ171" s="144">
        <f>'1,2'!GSQ30</f>
        <v>0</v>
      </c>
      <c r="GSR171" s="144">
        <f>'1,2'!GSR30</f>
        <v>0</v>
      </c>
      <c r="GSS171" s="144">
        <f>'1,2'!GSS30</f>
        <v>0</v>
      </c>
      <c r="GST171" s="144">
        <f>'1,2'!GST30</f>
        <v>0</v>
      </c>
      <c r="GSU171" s="144">
        <f>'1,2'!GSU30</f>
        <v>0</v>
      </c>
      <c r="GSV171" s="144">
        <f>'1,2'!GSV30</f>
        <v>0</v>
      </c>
      <c r="GSW171" s="144">
        <f>'1,2'!GSW30</f>
        <v>0</v>
      </c>
      <c r="GSX171" s="144">
        <f>'1,2'!GSX30</f>
        <v>0</v>
      </c>
      <c r="GSY171" s="144">
        <f>'1,2'!GSY30</f>
        <v>0</v>
      </c>
      <c r="GSZ171" s="144">
        <f>'1,2'!GSZ30</f>
        <v>0</v>
      </c>
      <c r="GTA171" s="144">
        <f>'1,2'!GTA30</f>
        <v>0</v>
      </c>
      <c r="GTB171" s="144">
        <f>'1,2'!GTB30</f>
        <v>0</v>
      </c>
      <c r="GTC171" s="144">
        <f>'1,2'!GTC30</f>
        <v>0</v>
      </c>
      <c r="GTD171" s="144">
        <f>'1,2'!GTD30</f>
        <v>0</v>
      </c>
      <c r="GTE171" s="144">
        <f>'1,2'!GTE30</f>
        <v>0</v>
      </c>
      <c r="GTF171" s="144">
        <f>'1,2'!GTF30</f>
        <v>0</v>
      </c>
      <c r="GTG171" s="144">
        <f>'1,2'!GTG30</f>
        <v>0</v>
      </c>
      <c r="GTH171" s="144">
        <f>'1,2'!GTH30</f>
        <v>0</v>
      </c>
      <c r="GTI171" s="144">
        <f>'1,2'!GTI30</f>
        <v>0</v>
      </c>
      <c r="GTJ171" s="144">
        <f>'1,2'!GTJ30</f>
        <v>0</v>
      </c>
      <c r="GTK171" s="144">
        <f>'1,2'!GTK30</f>
        <v>0</v>
      </c>
      <c r="GTL171" s="144">
        <f>'1,2'!GTL30</f>
        <v>0</v>
      </c>
      <c r="GTM171" s="144">
        <f>'1,2'!GTM30</f>
        <v>0</v>
      </c>
      <c r="GTN171" s="144">
        <f>'1,2'!GTN30</f>
        <v>0</v>
      </c>
      <c r="GTO171" s="144">
        <f>'1,2'!GTO30</f>
        <v>0</v>
      </c>
      <c r="GTP171" s="144">
        <f>'1,2'!GTP30</f>
        <v>0</v>
      </c>
      <c r="GTQ171" s="144">
        <f>'1,2'!GTQ30</f>
        <v>0</v>
      </c>
      <c r="GTR171" s="144">
        <f>'1,2'!GTR30</f>
        <v>0</v>
      </c>
      <c r="GTS171" s="144">
        <f>'1,2'!GTS30</f>
        <v>0</v>
      </c>
      <c r="GTT171" s="144">
        <f>'1,2'!GTT30</f>
        <v>0</v>
      </c>
      <c r="GTU171" s="144">
        <f>'1,2'!GTU30</f>
        <v>0</v>
      </c>
      <c r="GTV171" s="144">
        <f>'1,2'!GTV30</f>
        <v>0</v>
      </c>
      <c r="GTW171" s="144">
        <f>'1,2'!GTW30</f>
        <v>0</v>
      </c>
      <c r="GTX171" s="144">
        <f>'1,2'!GTX30</f>
        <v>0</v>
      </c>
      <c r="GTY171" s="144">
        <f>'1,2'!GTY30</f>
        <v>0</v>
      </c>
      <c r="GTZ171" s="144">
        <f>'1,2'!GTZ30</f>
        <v>0</v>
      </c>
      <c r="GUA171" s="144">
        <f>'1,2'!GUA30</f>
        <v>0</v>
      </c>
      <c r="GUB171" s="144">
        <f>'1,2'!GUB30</f>
        <v>0</v>
      </c>
      <c r="GUC171" s="144">
        <f>'1,2'!GUC30</f>
        <v>0</v>
      </c>
      <c r="GUD171" s="144">
        <f>'1,2'!GUD30</f>
        <v>0</v>
      </c>
      <c r="GUE171" s="144">
        <f>'1,2'!GUE30</f>
        <v>0</v>
      </c>
      <c r="GUF171" s="144">
        <f>'1,2'!GUF30</f>
        <v>0</v>
      </c>
      <c r="GUG171" s="144">
        <f>'1,2'!GUG30</f>
        <v>0</v>
      </c>
      <c r="GUH171" s="144">
        <f>'1,2'!GUH30</f>
        <v>0</v>
      </c>
      <c r="GUI171" s="144">
        <f>'1,2'!GUI30</f>
        <v>0</v>
      </c>
      <c r="GUJ171" s="144">
        <f>'1,2'!GUJ30</f>
        <v>0</v>
      </c>
      <c r="GUK171" s="144">
        <f>'1,2'!GUK30</f>
        <v>0</v>
      </c>
      <c r="GUL171" s="144">
        <f>'1,2'!GUL30</f>
        <v>0</v>
      </c>
      <c r="GUM171" s="144">
        <f>'1,2'!GUM30</f>
        <v>0</v>
      </c>
      <c r="GUN171" s="144">
        <f>'1,2'!GUN30</f>
        <v>0</v>
      </c>
      <c r="GUO171" s="144">
        <f>'1,2'!GUO30</f>
        <v>0</v>
      </c>
      <c r="GUP171" s="144">
        <f>'1,2'!GUP30</f>
        <v>0</v>
      </c>
      <c r="GUQ171" s="144">
        <f>'1,2'!GUQ30</f>
        <v>0</v>
      </c>
      <c r="GUR171" s="144">
        <f>'1,2'!GUR30</f>
        <v>0</v>
      </c>
      <c r="GUS171" s="144">
        <f>'1,2'!GUS30</f>
        <v>0</v>
      </c>
      <c r="GUT171" s="144">
        <f>'1,2'!GUT30</f>
        <v>0</v>
      </c>
      <c r="GUU171" s="144">
        <f>'1,2'!GUU30</f>
        <v>0</v>
      </c>
      <c r="GUV171" s="144">
        <f>'1,2'!GUV30</f>
        <v>0</v>
      </c>
      <c r="GUW171" s="144">
        <f>'1,2'!GUW30</f>
        <v>0</v>
      </c>
      <c r="GUX171" s="144">
        <f>'1,2'!GUX30</f>
        <v>0</v>
      </c>
      <c r="GUY171" s="144">
        <f>'1,2'!GUY30</f>
        <v>0</v>
      </c>
      <c r="GUZ171" s="144">
        <f>'1,2'!GUZ30</f>
        <v>0</v>
      </c>
      <c r="GVA171" s="144">
        <f>'1,2'!GVA30</f>
        <v>0</v>
      </c>
      <c r="GVB171" s="144">
        <f>'1,2'!GVB30</f>
        <v>0</v>
      </c>
      <c r="GVC171" s="144">
        <f>'1,2'!GVC30</f>
        <v>0</v>
      </c>
      <c r="GVD171" s="144">
        <f>'1,2'!GVD30</f>
        <v>0</v>
      </c>
      <c r="GVE171" s="144">
        <f>'1,2'!GVE30</f>
        <v>0</v>
      </c>
      <c r="GVF171" s="144">
        <f>'1,2'!GVF30</f>
        <v>0</v>
      </c>
      <c r="GVG171" s="144">
        <f>'1,2'!GVG30</f>
        <v>0</v>
      </c>
      <c r="GVH171" s="144">
        <f>'1,2'!GVH30</f>
        <v>0</v>
      </c>
      <c r="GVI171" s="144">
        <f>'1,2'!GVI30</f>
        <v>0</v>
      </c>
      <c r="GVJ171" s="144">
        <f>'1,2'!GVJ30</f>
        <v>0</v>
      </c>
      <c r="GVK171" s="144">
        <f>'1,2'!GVK30</f>
        <v>0</v>
      </c>
      <c r="GVL171" s="144">
        <f>'1,2'!GVL30</f>
        <v>0</v>
      </c>
      <c r="GVM171" s="144">
        <f>'1,2'!GVM30</f>
        <v>0</v>
      </c>
      <c r="GVN171" s="144">
        <f>'1,2'!GVN30</f>
        <v>0</v>
      </c>
      <c r="GVO171" s="144">
        <f>'1,2'!GVO30</f>
        <v>0</v>
      </c>
      <c r="GVP171" s="144">
        <f>'1,2'!GVP30</f>
        <v>0</v>
      </c>
      <c r="GVQ171" s="144">
        <f>'1,2'!GVQ30</f>
        <v>0</v>
      </c>
      <c r="GVR171" s="144">
        <f>'1,2'!GVR30</f>
        <v>0</v>
      </c>
      <c r="GVS171" s="144">
        <f>'1,2'!GVS30</f>
        <v>0</v>
      </c>
      <c r="GVT171" s="144">
        <f>'1,2'!GVT30</f>
        <v>0</v>
      </c>
      <c r="GVU171" s="144">
        <f>'1,2'!GVU30</f>
        <v>0</v>
      </c>
      <c r="GVV171" s="144">
        <f>'1,2'!GVV30</f>
        <v>0</v>
      </c>
      <c r="GVW171" s="144">
        <f>'1,2'!GVW30</f>
        <v>0</v>
      </c>
      <c r="GVX171" s="144">
        <f>'1,2'!GVX30</f>
        <v>0</v>
      </c>
      <c r="GVY171" s="144">
        <f>'1,2'!GVY30</f>
        <v>0</v>
      </c>
      <c r="GVZ171" s="144">
        <f>'1,2'!GVZ30</f>
        <v>0</v>
      </c>
      <c r="GWA171" s="144">
        <f>'1,2'!GWA30</f>
        <v>0</v>
      </c>
      <c r="GWB171" s="144">
        <f>'1,2'!GWB30</f>
        <v>0</v>
      </c>
      <c r="GWC171" s="144">
        <f>'1,2'!GWC30</f>
        <v>0</v>
      </c>
      <c r="GWD171" s="144">
        <f>'1,2'!GWD30</f>
        <v>0</v>
      </c>
      <c r="GWE171" s="144">
        <f>'1,2'!GWE30</f>
        <v>0</v>
      </c>
      <c r="GWF171" s="144">
        <f>'1,2'!GWF30</f>
        <v>0</v>
      </c>
      <c r="GWG171" s="144">
        <f>'1,2'!GWG30</f>
        <v>0</v>
      </c>
      <c r="GWH171" s="144">
        <f>'1,2'!GWH30</f>
        <v>0</v>
      </c>
      <c r="GWI171" s="144">
        <f>'1,2'!GWI30</f>
        <v>0</v>
      </c>
      <c r="GWJ171" s="144">
        <f>'1,2'!GWJ30</f>
        <v>0</v>
      </c>
      <c r="GWK171" s="144">
        <f>'1,2'!GWK30</f>
        <v>0</v>
      </c>
      <c r="GWL171" s="144">
        <f>'1,2'!GWL30</f>
        <v>0</v>
      </c>
      <c r="GWM171" s="144">
        <f>'1,2'!GWM30</f>
        <v>0</v>
      </c>
      <c r="GWN171" s="144">
        <f>'1,2'!GWN30</f>
        <v>0</v>
      </c>
      <c r="GWO171" s="144">
        <f>'1,2'!GWO30</f>
        <v>0</v>
      </c>
      <c r="GWP171" s="144">
        <f>'1,2'!GWP30</f>
        <v>0</v>
      </c>
      <c r="GWQ171" s="144">
        <f>'1,2'!GWQ30</f>
        <v>0</v>
      </c>
      <c r="GWR171" s="144">
        <f>'1,2'!GWR30</f>
        <v>0</v>
      </c>
      <c r="GWS171" s="144">
        <f>'1,2'!GWS30</f>
        <v>0</v>
      </c>
      <c r="GWT171" s="144">
        <f>'1,2'!GWT30</f>
        <v>0</v>
      </c>
      <c r="GWU171" s="144">
        <f>'1,2'!GWU30</f>
        <v>0</v>
      </c>
      <c r="GWV171" s="144">
        <f>'1,2'!GWV30</f>
        <v>0</v>
      </c>
      <c r="GWW171" s="144">
        <f>'1,2'!GWW30</f>
        <v>0</v>
      </c>
      <c r="GWX171" s="144">
        <f>'1,2'!GWX30</f>
        <v>0</v>
      </c>
      <c r="GWY171" s="144">
        <f>'1,2'!GWY30</f>
        <v>0</v>
      </c>
      <c r="GWZ171" s="144">
        <f>'1,2'!GWZ30</f>
        <v>0</v>
      </c>
      <c r="GXA171" s="144">
        <f>'1,2'!GXA30</f>
        <v>0</v>
      </c>
      <c r="GXB171" s="144">
        <f>'1,2'!GXB30</f>
        <v>0</v>
      </c>
      <c r="GXC171" s="144">
        <f>'1,2'!GXC30</f>
        <v>0</v>
      </c>
      <c r="GXD171" s="144">
        <f>'1,2'!GXD30</f>
        <v>0</v>
      </c>
      <c r="GXE171" s="144">
        <f>'1,2'!GXE30</f>
        <v>0</v>
      </c>
      <c r="GXF171" s="144">
        <f>'1,2'!GXF30</f>
        <v>0</v>
      </c>
      <c r="GXG171" s="144">
        <f>'1,2'!GXG30</f>
        <v>0</v>
      </c>
      <c r="GXH171" s="144">
        <f>'1,2'!GXH30</f>
        <v>0</v>
      </c>
      <c r="GXI171" s="144">
        <f>'1,2'!GXI30</f>
        <v>0</v>
      </c>
      <c r="GXJ171" s="144">
        <f>'1,2'!GXJ30</f>
        <v>0</v>
      </c>
      <c r="GXK171" s="144">
        <f>'1,2'!GXK30</f>
        <v>0</v>
      </c>
      <c r="GXL171" s="144">
        <f>'1,2'!GXL30</f>
        <v>0</v>
      </c>
      <c r="GXM171" s="144">
        <f>'1,2'!GXM30</f>
        <v>0</v>
      </c>
      <c r="GXN171" s="144">
        <f>'1,2'!GXN30</f>
        <v>0</v>
      </c>
      <c r="GXO171" s="144">
        <f>'1,2'!GXO30</f>
        <v>0</v>
      </c>
      <c r="GXP171" s="144">
        <f>'1,2'!GXP30</f>
        <v>0</v>
      </c>
      <c r="GXQ171" s="144">
        <f>'1,2'!GXQ30</f>
        <v>0</v>
      </c>
      <c r="GXR171" s="144">
        <f>'1,2'!GXR30</f>
        <v>0</v>
      </c>
      <c r="GXS171" s="144">
        <f>'1,2'!GXS30</f>
        <v>0</v>
      </c>
      <c r="GXT171" s="144">
        <f>'1,2'!GXT30</f>
        <v>0</v>
      </c>
      <c r="GXU171" s="144">
        <f>'1,2'!GXU30</f>
        <v>0</v>
      </c>
      <c r="GXV171" s="144">
        <f>'1,2'!GXV30</f>
        <v>0</v>
      </c>
      <c r="GXW171" s="144">
        <f>'1,2'!GXW30</f>
        <v>0</v>
      </c>
      <c r="GXX171" s="144">
        <f>'1,2'!GXX30</f>
        <v>0</v>
      </c>
      <c r="GXY171" s="144">
        <f>'1,2'!GXY30</f>
        <v>0</v>
      </c>
      <c r="GXZ171" s="144">
        <f>'1,2'!GXZ30</f>
        <v>0</v>
      </c>
      <c r="GYA171" s="144">
        <f>'1,2'!GYA30</f>
        <v>0</v>
      </c>
      <c r="GYB171" s="144">
        <f>'1,2'!GYB30</f>
        <v>0</v>
      </c>
      <c r="GYC171" s="144">
        <f>'1,2'!GYC30</f>
        <v>0</v>
      </c>
      <c r="GYD171" s="144">
        <f>'1,2'!GYD30</f>
        <v>0</v>
      </c>
      <c r="GYE171" s="144">
        <f>'1,2'!GYE30</f>
        <v>0</v>
      </c>
      <c r="GYF171" s="144">
        <f>'1,2'!GYF30</f>
        <v>0</v>
      </c>
      <c r="GYG171" s="144">
        <f>'1,2'!GYG30</f>
        <v>0</v>
      </c>
      <c r="GYH171" s="144">
        <f>'1,2'!GYH30</f>
        <v>0</v>
      </c>
      <c r="GYI171" s="144">
        <f>'1,2'!GYI30</f>
        <v>0</v>
      </c>
      <c r="GYJ171" s="144">
        <f>'1,2'!GYJ30</f>
        <v>0</v>
      </c>
      <c r="GYK171" s="144">
        <f>'1,2'!GYK30</f>
        <v>0</v>
      </c>
      <c r="GYL171" s="144">
        <f>'1,2'!GYL30</f>
        <v>0</v>
      </c>
      <c r="GYM171" s="144">
        <f>'1,2'!GYM30</f>
        <v>0</v>
      </c>
      <c r="GYN171" s="144">
        <f>'1,2'!GYN30</f>
        <v>0</v>
      </c>
      <c r="GYO171" s="144">
        <f>'1,2'!GYO30</f>
        <v>0</v>
      </c>
      <c r="GYP171" s="144">
        <f>'1,2'!GYP30</f>
        <v>0</v>
      </c>
      <c r="GYQ171" s="144">
        <f>'1,2'!GYQ30</f>
        <v>0</v>
      </c>
      <c r="GYR171" s="144">
        <f>'1,2'!GYR30</f>
        <v>0</v>
      </c>
      <c r="GYS171" s="144">
        <f>'1,2'!GYS30</f>
        <v>0</v>
      </c>
      <c r="GYT171" s="144">
        <f>'1,2'!GYT30</f>
        <v>0</v>
      </c>
      <c r="GYU171" s="144">
        <f>'1,2'!GYU30</f>
        <v>0</v>
      </c>
      <c r="GYV171" s="144">
        <f>'1,2'!GYV30</f>
        <v>0</v>
      </c>
      <c r="GYW171" s="144">
        <f>'1,2'!GYW30</f>
        <v>0</v>
      </c>
      <c r="GYX171" s="144">
        <f>'1,2'!GYX30</f>
        <v>0</v>
      </c>
      <c r="GYY171" s="144">
        <f>'1,2'!GYY30</f>
        <v>0</v>
      </c>
      <c r="GYZ171" s="144">
        <f>'1,2'!GYZ30</f>
        <v>0</v>
      </c>
      <c r="GZA171" s="144">
        <f>'1,2'!GZA30</f>
        <v>0</v>
      </c>
      <c r="GZB171" s="144">
        <f>'1,2'!GZB30</f>
        <v>0</v>
      </c>
      <c r="GZC171" s="144">
        <f>'1,2'!GZC30</f>
        <v>0</v>
      </c>
      <c r="GZD171" s="144">
        <f>'1,2'!GZD30</f>
        <v>0</v>
      </c>
      <c r="GZE171" s="144">
        <f>'1,2'!GZE30</f>
        <v>0</v>
      </c>
      <c r="GZF171" s="144">
        <f>'1,2'!GZF30</f>
        <v>0</v>
      </c>
      <c r="GZG171" s="144">
        <f>'1,2'!GZG30</f>
        <v>0</v>
      </c>
      <c r="GZH171" s="144">
        <f>'1,2'!GZH30</f>
        <v>0</v>
      </c>
      <c r="GZI171" s="144">
        <f>'1,2'!GZI30</f>
        <v>0</v>
      </c>
      <c r="GZJ171" s="144">
        <f>'1,2'!GZJ30</f>
        <v>0</v>
      </c>
      <c r="GZK171" s="144">
        <f>'1,2'!GZK30</f>
        <v>0</v>
      </c>
      <c r="GZL171" s="144">
        <f>'1,2'!GZL30</f>
        <v>0</v>
      </c>
      <c r="GZM171" s="144">
        <f>'1,2'!GZM30</f>
        <v>0</v>
      </c>
      <c r="GZN171" s="144">
        <f>'1,2'!GZN30</f>
        <v>0</v>
      </c>
      <c r="GZO171" s="144">
        <f>'1,2'!GZO30</f>
        <v>0</v>
      </c>
      <c r="GZP171" s="144">
        <f>'1,2'!GZP30</f>
        <v>0</v>
      </c>
      <c r="GZQ171" s="144">
        <f>'1,2'!GZQ30</f>
        <v>0</v>
      </c>
      <c r="GZR171" s="144">
        <f>'1,2'!GZR30</f>
        <v>0</v>
      </c>
      <c r="GZS171" s="144">
        <f>'1,2'!GZS30</f>
        <v>0</v>
      </c>
      <c r="GZT171" s="144">
        <f>'1,2'!GZT30</f>
        <v>0</v>
      </c>
      <c r="GZU171" s="144">
        <f>'1,2'!GZU30</f>
        <v>0</v>
      </c>
      <c r="GZV171" s="144">
        <f>'1,2'!GZV30</f>
        <v>0</v>
      </c>
      <c r="GZW171" s="144">
        <f>'1,2'!GZW30</f>
        <v>0</v>
      </c>
      <c r="GZX171" s="144">
        <f>'1,2'!GZX30</f>
        <v>0</v>
      </c>
      <c r="GZY171" s="144">
        <f>'1,2'!GZY30</f>
        <v>0</v>
      </c>
      <c r="GZZ171" s="144">
        <f>'1,2'!GZZ30</f>
        <v>0</v>
      </c>
      <c r="HAA171" s="144">
        <f>'1,2'!HAA30</f>
        <v>0</v>
      </c>
      <c r="HAB171" s="144">
        <f>'1,2'!HAB30</f>
        <v>0</v>
      </c>
      <c r="HAC171" s="144">
        <f>'1,2'!HAC30</f>
        <v>0</v>
      </c>
      <c r="HAD171" s="144">
        <f>'1,2'!HAD30</f>
        <v>0</v>
      </c>
      <c r="HAE171" s="144">
        <f>'1,2'!HAE30</f>
        <v>0</v>
      </c>
      <c r="HAF171" s="144">
        <f>'1,2'!HAF30</f>
        <v>0</v>
      </c>
      <c r="HAG171" s="144">
        <f>'1,2'!HAG30</f>
        <v>0</v>
      </c>
      <c r="HAH171" s="144">
        <f>'1,2'!HAH30</f>
        <v>0</v>
      </c>
      <c r="HAI171" s="144">
        <f>'1,2'!HAI30</f>
        <v>0</v>
      </c>
      <c r="HAJ171" s="144">
        <f>'1,2'!HAJ30</f>
        <v>0</v>
      </c>
      <c r="HAK171" s="144">
        <f>'1,2'!HAK30</f>
        <v>0</v>
      </c>
      <c r="HAL171" s="144">
        <f>'1,2'!HAL30</f>
        <v>0</v>
      </c>
      <c r="HAM171" s="144">
        <f>'1,2'!HAM30</f>
        <v>0</v>
      </c>
      <c r="HAN171" s="144">
        <f>'1,2'!HAN30</f>
        <v>0</v>
      </c>
      <c r="HAO171" s="144">
        <f>'1,2'!HAO30</f>
        <v>0</v>
      </c>
      <c r="HAP171" s="144">
        <f>'1,2'!HAP30</f>
        <v>0</v>
      </c>
      <c r="HAQ171" s="144">
        <f>'1,2'!HAQ30</f>
        <v>0</v>
      </c>
      <c r="HAR171" s="144">
        <f>'1,2'!HAR30</f>
        <v>0</v>
      </c>
      <c r="HAS171" s="144">
        <f>'1,2'!HAS30</f>
        <v>0</v>
      </c>
      <c r="HAT171" s="144">
        <f>'1,2'!HAT30</f>
        <v>0</v>
      </c>
      <c r="HAU171" s="144">
        <f>'1,2'!HAU30</f>
        <v>0</v>
      </c>
      <c r="HAV171" s="144">
        <f>'1,2'!HAV30</f>
        <v>0</v>
      </c>
      <c r="HAW171" s="144">
        <f>'1,2'!HAW30</f>
        <v>0</v>
      </c>
      <c r="HAX171" s="144">
        <f>'1,2'!HAX30</f>
        <v>0</v>
      </c>
      <c r="HAY171" s="144">
        <f>'1,2'!HAY30</f>
        <v>0</v>
      </c>
      <c r="HAZ171" s="144">
        <f>'1,2'!HAZ30</f>
        <v>0</v>
      </c>
      <c r="HBA171" s="144">
        <f>'1,2'!HBA30</f>
        <v>0</v>
      </c>
      <c r="HBB171" s="144">
        <f>'1,2'!HBB30</f>
        <v>0</v>
      </c>
      <c r="HBC171" s="144">
        <f>'1,2'!HBC30</f>
        <v>0</v>
      </c>
      <c r="HBD171" s="144">
        <f>'1,2'!HBD30</f>
        <v>0</v>
      </c>
      <c r="HBE171" s="144">
        <f>'1,2'!HBE30</f>
        <v>0</v>
      </c>
      <c r="HBF171" s="144">
        <f>'1,2'!HBF30</f>
        <v>0</v>
      </c>
      <c r="HBG171" s="144">
        <f>'1,2'!HBG30</f>
        <v>0</v>
      </c>
      <c r="HBH171" s="144">
        <f>'1,2'!HBH30</f>
        <v>0</v>
      </c>
      <c r="HBI171" s="144">
        <f>'1,2'!HBI30</f>
        <v>0</v>
      </c>
      <c r="HBJ171" s="144">
        <f>'1,2'!HBJ30</f>
        <v>0</v>
      </c>
      <c r="HBK171" s="144">
        <f>'1,2'!HBK30</f>
        <v>0</v>
      </c>
      <c r="HBL171" s="144">
        <f>'1,2'!HBL30</f>
        <v>0</v>
      </c>
      <c r="HBM171" s="144">
        <f>'1,2'!HBM30</f>
        <v>0</v>
      </c>
      <c r="HBN171" s="144">
        <f>'1,2'!HBN30</f>
        <v>0</v>
      </c>
      <c r="HBO171" s="144">
        <f>'1,2'!HBO30</f>
        <v>0</v>
      </c>
      <c r="HBP171" s="144">
        <f>'1,2'!HBP30</f>
        <v>0</v>
      </c>
      <c r="HBQ171" s="144">
        <f>'1,2'!HBQ30</f>
        <v>0</v>
      </c>
      <c r="HBR171" s="144">
        <f>'1,2'!HBR30</f>
        <v>0</v>
      </c>
      <c r="HBS171" s="144">
        <f>'1,2'!HBS30</f>
        <v>0</v>
      </c>
      <c r="HBT171" s="144">
        <f>'1,2'!HBT30</f>
        <v>0</v>
      </c>
      <c r="HBU171" s="144">
        <f>'1,2'!HBU30</f>
        <v>0</v>
      </c>
      <c r="HBV171" s="144">
        <f>'1,2'!HBV30</f>
        <v>0</v>
      </c>
      <c r="HBW171" s="144">
        <f>'1,2'!HBW30</f>
        <v>0</v>
      </c>
      <c r="HBX171" s="144">
        <f>'1,2'!HBX30</f>
        <v>0</v>
      </c>
      <c r="HBY171" s="144">
        <f>'1,2'!HBY30</f>
        <v>0</v>
      </c>
      <c r="HBZ171" s="144">
        <f>'1,2'!HBZ30</f>
        <v>0</v>
      </c>
      <c r="HCA171" s="144">
        <f>'1,2'!HCA30</f>
        <v>0</v>
      </c>
      <c r="HCB171" s="144">
        <f>'1,2'!HCB30</f>
        <v>0</v>
      </c>
      <c r="HCC171" s="144">
        <f>'1,2'!HCC30</f>
        <v>0</v>
      </c>
      <c r="HCD171" s="144">
        <f>'1,2'!HCD30</f>
        <v>0</v>
      </c>
      <c r="HCE171" s="144">
        <f>'1,2'!HCE30</f>
        <v>0</v>
      </c>
      <c r="HCF171" s="144">
        <f>'1,2'!HCF30</f>
        <v>0</v>
      </c>
      <c r="HCG171" s="144">
        <f>'1,2'!HCG30</f>
        <v>0</v>
      </c>
      <c r="HCH171" s="144">
        <f>'1,2'!HCH30</f>
        <v>0</v>
      </c>
      <c r="HCI171" s="144">
        <f>'1,2'!HCI30</f>
        <v>0</v>
      </c>
      <c r="HCJ171" s="144">
        <f>'1,2'!HCJ30</f>
        <v>0</v>
      </c>
      <c r="HCK171" s="144">
        <f>'1,2'!HCK30</f>
        <v>0</v>
      </c>
      <c r="HCL171" s="144">
        <f>'1,2'!HCL30</f>
        <v>0</v>
      </c>
      <c r="HCM171" s="144">
        <f>'1,2'!HCM30</f>
        <v>0</v>
      </c>
      <c r="HCN171" s="144">
        <f>'1,2'!HCN30</f>
        <v>0</v>
      </c>
      <c r="HCO171" s="144">
        <f>'1,2'!HCO30</f>
        <v>0</v>
      </c>
      <c r="HCP171" s="144">
        <f>'1,2'!HCP30</f>
        <v>0</v>
      </c>
      <c r="HCQ171" s="144">
        <f>'1,2'!HCQ30</f>
        <v>0</v>
      </c>
      <c r="HCR171" s="144">
        <f>'1,2'!HCR30</f>
        <v>0</v>
      </c>
      <c r="HCS171" s="144">
        <f>'1,2'!HCS30</f>
        <v>0</v>
      </c>
      <c r="HCT171" s="144">
        <f>'1,2'!HCT30</f>
        <v>0</v>
      </c>
      <c r="HCU171" s="144">
        <f>'1,2'!HCU30</f>
        <v>0</v>
      </c>
      <c r="HCV171" s="144">
        <f>'1,2'!HCV30</f>
        <v>0</v>
      </c>
      <c r="HCW171" s="144">
        <f>'1,2'!HCW30</f>
        <v>0</v>
      </c>
      <c r="HCX171" s="144">
        <f>'1,2'!HCX30</f>
        <v>0</v>
      </c>
      <c r="HCY171" s="144">
        <f>'1,2'!HCY30</f>
        <v>0</v>
      </c>
      <c r="HCZ171" s="144">
        <f>'1,2'!HCZ30</f>
        <v>0</v>
      </c>
      <c r="HDA171" s="144">
        <f>'1,2'!HDA30</f>
        <v>0</v>
      </c>
      <c r="HDB171" s="144">
        <f>'1,2'!HDB30</f>
        <v>0</v>
      </c>
      <c r="HDC171" s="144">
        <f>'1,2'!HDC30</f>
        <v>0</v>
      </c>
      <c r="HDD171" s="144">
        <f>'1,2'!HDD30</f>
        <v>0</v>
      </c>
      <c r="HDE171" s="144">
        <f>'1,2'!HDE30</f>
        <v>0</v>
      </c>
      <c r="HDF171" s="144">
        <f>'1,2'!HDF30</f>
        <v>0</v>
      </c>
      <c r="HDG171" s="144">
        <f>'1,2'!HDG30</f>
        <v>0</v>
      </c>
      <c r="HDH171" s="144">
        <f>'1,2'!HDH30</f>
        <v>0</v>
      </c>
      <c r="HDI171" s="144">
        <f>'1,2'!HDI30</f>
        <v>0</v>
      </c>
      <c r="HDJ171" s="144">
        <f>'1,2'!HDJ30</f>
        <v>0</v>
      </c>
      <c r="HDK171" s="144">
        <f>'1,2'!HDK30</f>
        <v>0</v>
      </c>
      <c r="HDL171" s="144">
        <f>'1,2'!HDL30</f>
        <v>0</v>
      </c>
      <c r="HDM171" s="144">
        <f>'1,2'!HDM30</f>
        <v>0</v>
      </c>
      <c r="HDN171" s="144">
        <f>'1,2'!HDN30</f>
        <v>0</v>
      </c>
      <c r="HDO171" s="144">
        <f>'1,2'!HDO30</f>
        <v>0</v>
      </c>
      <c r="HDP171" s="144">
        <f>'1,2'!HDP30</f>
        <v>0</v>
      </c>
      <c r="HDQ171" s="144">
        <f>'1,2'!HDQ30</f>
        <v>0</v>
      </c>
      <c r="HDR171" s="144">
        <f>'1,2'!HDR30</f>
        <v>0</v>
      </c>
      <c r="HDS171" s="144">
        <f>'1,2'!HDS30</f>
        <v>0</v>
      </c>
      <c r="HDT171" s="144">
        <f>'1,2'!HDT30</f>
        <v>0</v>
      </c>
      <c r="HDU171" s="144">
        <f>'1,2'!HDU30</f>
        <v>0</v>
      </c>
      <c r="HDV171" s="144">
        <f>'1,2'!HDV30</f>
        <v>0</v>
      </c>
      <c r="HDW171" s="144">
        <f>'1,2'!HDW30</f>
        <v>0</v>
      </c>
      <c r="HDX171" s="144">
        <f>'1,2'!HDX30</f>
        <v>0</v>
      </c>
      <c r="HDY171" s="144">
        <f>'1,2'!HDY30</f>
        <v>0</v>
      </c>
      <c r="HDZ171" s="144">
        <f>'1,2'!HDZ30</f>
        <v>0</v>
      </c>
      <c r="HEA171" s="144">
        <f>'1,2'!HEA30</f>
        <v>0</v>
      </c>
      <c r="HEB171" s="144">
        <f>'1,2'!HEB30</f>
        <v>0</v>
      </c>
      <c r="HEC171" s="144">
        <f>'1,2'!HEC30</f>
        <v>0</v>
      </c>
      <c r="HED171" s="144">
        <f>'1,2'!HED30</f>
        <v>0</v>
      </c>
      <c r="HEE171" s="144">
        <f>'1,2'!HEE30</f>
        <v>0</v>
      </c>
      <c r="HEF171" s="144">
        <f>'1,2'!HEF30</f>
        <v>0</v>
      </c>
      <c r="HEG171" s="144">
        <f>'1,2'!HEG30</f>
        <v>0</v>
      </c>
      <c r="HEH171" s="144">
        <f>'1,2'!HEH30</f>
        <v>0</v>
      </c>
      <c r="HEI171" s="144">
        <f>'1,2'!HEI30</f>
        <v>0</v>
      </c>
      <c r="HEJ171" s="144">
        <f>'1,2'!HEJ30</f>
        <v>0</v>
      </c>
      <c r="HEK171" s="144">
        <f>'1,2'!HEK30</f>
        <v>0</v>
      </c>
      <c r="HEL171" s="144">
        <f>'1,2'!HEL30</f>
        <v>0</v>
      </c>
      <c r="HEM171" s="144">
        <f>'1,2'!HEM30</f>
        <v>0</v>
      </c>
      <c r="HEN171" s="144">
        <f>'1,2'!HEN30</f>
        <v>0</v>
      </c>
      <c r="HEO171" s="144">
        <f>'1,2'!HEO30</f>
        <v>0</v>
      </c>
      <c r="HEP171" s="144">
        <f>'1,2'!HEP30</f>
        <v>0</v>
      </c>
      <c r="HEQ171" s="144">
        <f>'1,2'!HEQ30</f>
        <v>0</v>
      </c>
      <c r="HER171" s="144">
        <f>'1,2'!HER30</f>
        <v>0</v>
      </c>
      <c r="HES171" s="144">
        <f>'1,2'!HES30</f>
        <v>0</v>
      </c>
      <c r="HET171" s="144">
        <f>'1,2'!HET30</f>
        <v>0</v>
      </c>
      <c r="HEU171" s="144">
        <f>'1,2'!HEU30</f>
        <v>0</v>
      </c>
      <c r="HEV171" s="144">
        <f>'1,2'!HEV30</f>
        <v>0</v>
      </c>
      <c r="HEW171" s="144">
        <f>'1,2'!HEW30</f>
        <v>0</v>
      </c>
      <c r="HEX171" s="144">
        <f>'1,2'!HEX30</f>
        <v>0</v>
      </c>
      <c r="HEY171" s="144">
        <f>'1,2'!HEY30</f>
        <v>0</v>
      </c>
      <c r="HEZ171" s="144">
        <f>'1,2'!HEZ30</f>
        <v>0</v>
      </c>
      <c r="HFA171" s="144">
        <f>'1,2'!HFA30</f>
        <v>0</v>
      </c>
      <c r="HFB171" s="144">
        <f>'1,2'!HFB30</f>
        <v>0</v>
      </c>
      <c r="HFC171" s="144">
        <f>'1,2'!HFC30</f>
        <v>0</v>
      </c>
      <c r="HFD171" s="144">
        <f>'1,2'!HFD30</f>
        <v>0</v>
      </c>
      <c r="HFE171" s="144">
        <f>'1,2'!HFE30</f>
        <v>0</v>
      </c>
      <c r="HFF171" s="144">
        <f>'1,2'!HFF30</f>
        <v>0</v>
      </c>
      <c r="HFG171" s="144">
        <f>'1,2'!HFG30</f>
        <v>0</v>
      </c>
      <c r="HFH171" s="144">
        <f>'1,2'!HFH30</f>
        <v>0</v>
      </c>
      <c r="HFI171" s="144">
        <f>'1,2'!HFI30</f>
        <v>0</v>
      </c>
      <c r="HFJ171" s="144">
        <f>'1,2'!HFJ30</f>
        <v>0</v>
      </c>
      <c r="HFK171" s="144">
        <f>'1,2'!HFK30</f>
        <v>0</v>
      </c>
      <c r="HFL171" s="144">
        <f>'1,2'!HFL30</f>
        <v>0</v>
      </c>
      <c r="HFM171" s="144">
        <f>'1,2'!HFM30</f>
        <v>0</v>
      </c>
      <c r="HFN171" s="144">
        <f>'1,2'!HFN30</f>
        <v>0</v>
      </c>
      <c r="HFO171" s="144">
        <f>'1,2'!HFO30</f>
        <v>0</v>
      </c>
      <c r="HFP171" s="144">
        <f>'1,2'!HFP30</f>
        <v>0</v>
      </c>
      <c r="HFQ171" s="144">
        <f>'1,2'!HFQ30</f>
        <v>0</v>
      </c>
      <c r="HFR171" s="144">
        <f>'1,2'!HFR30</f>
        <v>0</v>
      </c>
      <c r="HFS171" s="144">
        <f>'1,2'!HFS30</f>
        <v>0</v>
      </c>
      <c r="HFT171" s="144">
        <f>'1,2'!HFT30</f>
        <v>0</v>
      </c>
      <c r="HFU171" s="144">
        <f>'1,2'!HFU30</f>
        <v>0</v>
      </c>
      <c r="HFV171" s="144">
        <f>'1,2'!HFV30</f>
        <v>0</v>
      </c>
      <c r="HFW171" s="144">
        <f>'1,2'!HFW30</f>
        <v>0</v>
      </c>
      <c r="HFX171" s="144">
        <f>'1,2'!HFX30</f>
        <v>0</v>
      </c>
      <c r="HFY171" s="144">
        <f>'1,2'!HFY30</f>
        <v>0</v>
      </c>
      <c r="HFZ171" s="144">
        <f>'1,2'!HFZ30</f>
        <v>0</v>
      </c>
      <c r="HGA171" s="144">
        <f>'1,2'!HGA30</f>
        <v>0</v>
      </c>
      <c r="HGB171" s="144">
        <f>'1,2'!HGB30</f>
        <v>0</v>
      </c>
      <c r="HGC171" s="144">
        <f>'1,2'!HGC30</f>
        <v>0</v>
      </c>
      <c r="HGD171" s="144">
        <f>'1,2'!HGD30</f>
        <v>0</v>
      </c>
      <c r="HGE171" s="144">
        <f>'1,2'!HGE30</f>
        <v>0</v>
      </c>
      <c r="HGF171" s="144">
        <f>'1,2'!HGF30</f>
        <v>0</v>
      </c>
      <c r="HGG171" s="144">
        <f>'1,2'!HGG30</f>
        <v>0</v>
      </c>
      <c r="HGH171" s="144">
        <f>'1,2'!HGH30</f>
        <v>0</v>
      </c>
      <c r="HGI171" s="144">
        <f>'1,2'!HGI30</f>
        <v>0</v>
      </c>
      <c r="HGJ171" s="144">
        <f>'1,2'!HGJ30</f>
        <v>0</v>
      </c>
      <c r="HGK171" s="144">
        <f>'1,2'!HGK30</f>
        <v>0</v>
      </c>
      <c r="HGL171" s="144">
        <f>'1,2'!HGL30</f>
        <v>0</v>
      </c>
      <c r="HGM171" s="144">
        <f>'1,2'!HGM30</f>
        <v>0</v>
      </c>
      <c r="HGN171" s="144">
        <f>'1,2'!HGN30</f>
        <v>0</v>
      </c>
      <c r="HGO171" s="144">
        <f>'1,2'!HGO30</f>
        <v>0</v>
      </c>
      <c r="HGP171" s="144">
        <f>'1,2'!HGP30</f>
        <v>0</v>
      </c>
      <c r="HGQ171" s="144">
        <f>'1,2'!HGQ30</f>
        <v>0</v>
      </c>
      <c r="HGR171" s="144">
        <f>'1,2'!HGR30</f>
        <v>0</v>
      </c>
      <c r="HGS171" s="144">
        <f>'1,2'!HGS30</f>
        <v>0</v>
      </c>
      <c r="HGT171" s="144">
        <f>'1,2'!HGT30</f>
        <v>0</v>
      </c>
      <c r="HGU171" s="144">
        <f>'1,2'!HGU30</f>
        <v>0</v>
      </c>
      <c r="HGV171" s="144">
        <f>'1,2'!HGV30</f>
        <v>0</v>
      </c>
      <c r="HGW171" s="144">
        <f>'1,2'!HGW30</f>
        <v>0</v>
      </c>
      <c r="HGX171" s="144">
        <f>'1,2'!HGX30</f>
        <v>0</v>
      </c>
      <c r="HGY171" s="144">
        <f>'1,2'!HGY30</f>
        <v>0</v>
      </c>
      <c r="HGZ171" s="144">
        <f>'1,2'!HGZ30</f>
        <v>0</v>
      </c>
      <c r="HHA171" s="144">
        <f>'1,2'!HHA30</f>
        <v>0</v>
      </c>
      <c r="HHB171" s="144">
        <f>'1,2'!HHB30</f>
        <v>0</v>
      </c>
      <c r="HHC171" s="144">
        <f>'1,2'!HHC30</f>
        <v>0</v>
      </c>
      <c r="HHD171" s="144">
        <f>'1,2'!HHD30</f>
        <v>0</v>
      </c>
      <c r="HHE171" s="144">
        <f>'1,2'!HHE30</f>
        <v>0</v>
      </c>
      <c r="HHF171" s="144">
        <f>'1,2'!HHF30</f>
        <v>0</v>
      </c>
      <c r="HHG171" s="144">
        <f>'1,2'!HHG30</f>
        <v>0</v>
      </c>
      <c r="HHH171" s="144">
        <f>'1,2'!HHH30</f>
        <v>0</v>
      </c>
      <c r="HHI171" s="144">
        <f>'1,2'!HHI30</f>
        <v>0</v>
      </c>
      <c r="HHJ171" s="144">
        <f>'1,2'!HHJ30</f>
        <v>0</v>
      </c>
      <c r="HHK171" s="144">
        <f>'1,2'!HHK30</f>
        <v>0</v>
      </c>
      <c r="HHL171" s="144">
        <f>'1,2'!HHL30</f>
        <v>0</v>
      </c>
      <c r="HHM171" s="144">
        <f>'1,2'!HHM30</f>
        <v>0</v>
      </c>
      <c r="HHN171" s="144">
        <f>'1,2'!HHN30</f>
        <v>0</v>
      </c>
      <c r="HHO171" s="144">
        <f>'1,2'!HHO30</f>
        <v>0</v>
      </c>
      <c r="HHP171" s="144">
        <f>'1,2'!HHP30</f>
        <v>0</v>
      </c>
      <c r="HHQ171" s="144">
        <f>'1,2'!HHQ30</f>
        <v>0</v>
      </c>
      <c r="HHR171" s="144">
        <f>'1,2'!HHR30</f>
        <v>0</v>
      </c>
      <c r="HHS171" s="144">
        <f>'1,2'!HHS30</f>
        <v>0</v>
      </c>
      <c r="HHT171" s="144">
        <f>'1,2'!HHT30</f>
        <v>0</v>
      </c>
      <c r="HHU171" s="144">
        <f>'1,2'!HHU30</f>
        <v>0</v>
      </c>
      <c r="HHV171" s="144">
        <f>'1,2'!HHV30</f>
        <v>0</v>
      </c>
      <c r="HHW171" s="144">
        <f>'1,2'!HHW30</f>
        <v>0</v>
      </c>
      <c r="HHX171" s="144">
        <f>'1,2'!HHX30</f>
        <v>0</v>
      </c>
      <c r="HHY171" s="144">
        <f>'1,2'!HHY30</f>
        <v>0</v>
      </c>
      <c r="HHZ171" s="144">
        <f>'1,2'!HHZ30</f>
        <v>0</v>
      </c>
      <c r="HIA171" s="144">
        <f>'1,2'!HIA30</f>
        <v>0</v>
      </c>
      <c r="HIB171" s="144">
        <f>'1,2'!HIB30</f>
        <v>0</v>
      </c>
      <c r="HIC171" s="144">
        <f>'1,2'!HIC30</f>
        <v>0</v>
      </c>
      <c r="HID171" s="144">
        <f>'1,2'!HID30</f>
        <v>0</v>
      </c>
      <c r="HIE171" s="144">
        <f>'1,2'!HIE30</f>
        <v>0</v>
      </c>
      <c r="HIF171" s="144">
        <f>'1,2'!HIF30</f>
        <v>0</v>
      </c>
      <c r="HIG171" s="144">
        <f>'1,2'!HIG30</f>
        <v>0</v>
      </c>
      <c r="HIH171" s="144">
        <f>'1,2'!HIH30</f>
        <v>0</v>
      </c>
      <c r="HII171" s="144">
        <f>'1,2'!HII30</f>
        <v>0</v>
      </c>
      <c r="HIJ171" s="144">
        <f>'1,2'!HIJ30</f>
        <v>0</v>
      </c>
      <c r="HIK171" s="144">
        <f>'1,2'!HIK30</f>
        <v>0</v>
      </c>
      <c r="HIL171" s="144">
        <f>'1,2'!HIL30</f>
        <v>0</v>
      </c>
      <c r="HIM171" s="144">
        <f>'1,2'!HIM30</f>
        <v>0</v>
      </c>
      <c r="HIN171" s="144">
        <f>'1,2'!HIN30</f>
        <v>0</v>
      </c>
      <c r="HIO171" s="144">
        <f>'1,2'!HIO30</f>
        <v>0</v>
      </c>
      <c r="HIP171" s="144">
        <f>'1,2'!HIP30</f>
        <v>0</v>
      </c>
      <c r="HIQ171" s="144">
        <f>'1,2'!HIQ30</f>
        <v>0</v>
      </c>
      <c r="HIR171" s="144">
        <f>'1,2'!HIR30</f>
        <v>0</v>
      </c>
      <c r="HIS171" s="144">
        <f>'1,2'!HIS30</f>
        <v>0</v>
      </c>
      <c r="HIT171" s="144">
        <f>'1,2'!HIT30</f>
        <v>0</v>
      </c>
      <c r="HIU171" s="144">
        <f>'1,2'!HIU30</f>
        <v>0</v>
      </c>
      <c r="HIV171" s="144">
        <f>'1,2'!HIV30</f>
        <v>0</v>
      </c>
      <c r="HIW171" s="144">
        <f>'1,2'!HIW30</f>
        <v>0</v>
      </c>
      <c r="HIX171" s="144">
        <f>'1,2'!HIX30</f>
        <v>0</v>
      </c>
      <c r="HIY171" s="144">
        <f>'1,2'!HIY30</f>
        <v>0</v>
      </c>
      <c r="HIZ171" s="144">
        <f>'1,2'!HIZ30</f>
        <v>0</v>
      </c>
      <c r="HJA171" s="144">
        <f>'1,2'!HJA30</f>
        <v>0</v>
      </c>
      <c r="HJB171" s="144">
        <f>'1,2'!HJB30</f>
        <v>0</v>
      </c>
      <c r="HJC171" s="144">
        <f>'1,2'!HJC30</f>
        <v>0</v>
      </c>
      <c r="HJD171" s="144">
        <f>'1,2'!HJD30</f>
        <v>0</v>
      </c>
      <c r="HJE171" s="144">
        <f>'1,2'!HJE30</f>
        <v>0</v>
      </c>
      <c r="HJF171" s="144">
        <f>'1,2'!HJF30</f>
        <v>0</v>
      </c>
      <c r="HJG171" s="144">
        <f>'1,2'!HJG30</f>
        <v>0</v>
      </c>
      <c r="HJH171" s="144">
        <f>'1,2'!HJH30</f>
        <v>0</v>
      </c>
      <c r="HJI171" s="144">
        <f>'1,2'!HJI30</f>
        <v>0</v>
      </c>
      <c r="HJJ171" s="144">
        <f>'1,2'!HJJ30</f>
        <v>0</v>
      </c>
      <c r="HJK171" s="144">
        <f>'1,2'!HJK30</f>
        <v>0</v>
      </c>
      <c r="HJL171" s="144">
        <f>'1,2'!HJL30</f>
        <v>0</v>
      </c>
      <c r="HJM171" s="144">
        <f>'1,2'!HJM30</f>
        <v>0</v>
      </c>
      <c r="HJN171" s="144">
        <f>'1,2'!HJN30</f>
        <v>0</v>
      </c>
      <c r="HJO171" s="144">
        <f>'1,2'!HJO30</f>
        <v>0</v>
      </c>
      <c r="HJP171" s="144">
        <f>'1,2'!HJP30</f>
        <v>0</v>
      </c>
      <c r="HJQ171" s="144">
        <f>'1,2'!HJQ30</f>
        <v>0</v>
      </c>
      <c r="HJR171" s="144">
        <f>'1,2'!HJR30</f>
        <v>0</v>
      </c>
      <c r="HJS171" s="144">
        <f>'1,2'!HJS30</f>
        <v>0</v>
      </c>
      <c r="HJT171" s="144">
        <f>'1,2'!HJT30</f>
        <v>0</v>
      </c>
      <c r="HJU171" s="144">
        <f>'1,2'!HJU30</f>
        <v>0</v>
      </c>
      <c r="HJV171" s="144">
        <f>'1,2'!HJV30</f>
        <v>0</v>
      </c>
      <c r="HJW171" s="144">
        <f>'1,2'!HJW30</f>
        <v>0</v>
      </c>
      <c r="HJX171" s="144">
        <f>'1,2'!HJX30</f>
        <v>0</v>
      </c>
      <c r="HJY171" s="144">
        <f>'1,2'!HJY30</f>
        <v>0</v>
      </c>
      <c r="HJZ171" s="144">
        <f>'1,2'!HJZ30</f>
        <v>0</v>
      </c>
      <c r="HKA171" s="144">
        <f>'1,2'!HKA30</f>
        <v>0</v>
      </c>
      <c r="HKB171" s="144">
        <f>'1,2'!HKB30</f>
        <v>0</v>
      </c>
      <c r="HKC171" s="144">
        <f>'1,2'!HKC30</f>
        <v>0</v>
      </c>
      <c r="HKD171" s="144">
        <f>'1,2'!HKD30</f>
        <v>0</v>
      </c>
      <c r="HKE171" s="144">
        <f>'1,2'!HKE30</f>
        <v>0</v>
      </c>
      <c r="HKF171" s="144">
        <f>'1,2'!HKF30</f>
        <v>0</v>
      </c>
      <c r="HKG171" s="144">
        <f>'1,2'!HKG30</f>
        <v>0</v>
      </c>
      <c r="HKH171" s="144">
        <f>'1,2'!HKH30</f>
        <v>0</v>
      </c>
      <c r="HKI171" s="144">
        <f>'1,2'!HKI30</f>
        <v>0</v>
      </c>
      <c r="HKJ171" s="144">
        <f>'1,2'!HKJ30</f>
        <v>0</v>
      </c>
      <c r="HKK171" s="144">
        <f>'1,2'!HKK30</f>
        <v>0</v>
      </c>
      <c r="HKL171" s="144">
        <f>'1,2'!HKL30</f>
        <v>0</v>
      </c>
      <c r="HKM171" s="144">
        <f>'1,2'!HKM30</f>
        <v>0</v>
      </c>
      <c r="HKN171" s="144">
        <f>'1,2'!HKN30</f>
        <v>0</v>
      </c>
      <c r="HKO171" s="144">
        <f>'1,2'!HKO30</f>
        <v>0</v>
      </c>
      <c r="HKP171" s="144">
        <f>'1,2'!HKP30</f>
        <v>0</v>
      </c>
      <c r="HKQ171" s="144">
        <f>'1,2'!HKQ30</f>
        <v>0</v>
      </c>
      <c r="HKR171" s="144">
        <f>'1,2'!HKR30</f>
        <v>0</v>
      </c>
      <c r="HKS171" s="144">
        <f>'1,2'!HKS30</f>
        <v>0</v>
      </c>
      <c r="HKT171" s="144">
        <f>'1,2'!HKT30</f>
        <v>0</v>
      </c>
      <c r="HKU171" s="144">
        <f>'1,2'!HKU30</f>
        <v>0</v>
      </c>
      <c r="HKV171" s="144">
        <f>'1,2'!HKV30</f>
        <v>0</v>
      </c>
      <c r="HKW171" s="144">
        <f>'1,2'!HKW30</f>
        <v>0</v>
      </c>
      <c r="HKX171" s="144">
        <f>'1,2'!HKX30</f>
        <v>0</v>
      </c>
      <c r="HKY171" s="144">
        <f>'1,2'!HKY30</f>
        <v>0</v>
      </c>
      <c r="HKZ171" s="144">
        <f>'1,2'!HKZ30</f>
        <v>0</v>
      </c>
      <c r="HLA171" s="144">
        <f>'1,2'!HLA30</f>
        <v>0</v>
      </c>
      <c r="HLB171" s="144">
        <f>'1,2'!HLB30</f>
        <v>0</v>
      </c>
      <c r="HLC171" s="144">
        <f>'1,2'!HLC30</f>
        <v>0</v>
      </c>
      <c r="HLD171" s="144">
        <f>'1,2'!HLD30</f>
        <v>0</v>
      </c>
      <c r="HLE171" s="144">
        <f>'1,2'!HLE30</f>
        <v>0</v>
      </c>
      <c r="HLF171" s="144">
        <f>'1,2'!HLF30</f>
        <v>0</v>
      </c>
      <c r="HLG171" s="144">
        <f>'1,2'!HLG30</f>
        <v>0</v>
      </c>
      <c r="HLH171" s="144">
        <f>'1,2'!HLH30</f>
        <v>0</v>
      </c>
      <c r="HLI171" s="144">
        <f>'1,2'!HLI30</f>
        <v>0</v>
      </c>
      <c r="HLJ171" s="144">
        <f>'1,2'!HLJ30</f>
        <v>0</v>
      </c>
      <c r="HLK171" s="144">
        <f>'1,2'!HLK30</f>
        <v>0</v>
      </c>
      <c r="HLL171" s="144">
        <f>'1,2'!HLL30</f>
        <v>0</v>
      </c>
      <c r="HLM171" s="144">
        <f>'1,2'!HLM30</f>
        <v>0</v>
      </c>
      <c r="HLN171" s="144">
        <f>'1,2'!HLN30</f>
        <v>0</v>
      </c>
      <c r="HLO171" s="144">
        <f>'1,2'!HLO30</f>
        <v>0</v>
      </c>
      <c r="HLP171" s="144">
        <f>'1,2'!HLP30</f>
        <v>0</v>
      </c>
      <c r="HLQ171" s="144">
        <f>'1,2'!HLQ30</f>
        <v>0</v>
      </c>
      <c r="HLR171" s="144">
        <f>'1,2'!HLR30</f>
        <v>0</v>
      </c>
      <c r="HLS171" s="144">
        <f>'1,2'!HLS30</f>
        <v>0</v>
      </c>
      <c r="HLT171" s="144">
        <f>'1,2'!HLT30</f>
        <v>0</v>
      </c>
      <c r="HLU171" s="144">
        <f>'1,2'!HLU30</f>
        <v>0</v>
      </c>
      <c r="HLV171" s="144">
        <f>'1,2'!HLV30</f>
        <v>0</v>
      </c>
      <c r="HLW171" s="144">
        <f>'1,2'!HLW30</f>
        <v>0</v>
      </c>
      <c r="HLX171" s="144">
        <f>'1,2'!HLX30</f>
        <v>0</v>
      </c>
      <c r="HLY171" s="144">
        <f>'1,2'!HLY30</f>
        <v>0</v>
      </c>
      <c r="HLZ171" s="144">
        <f>'1,2'!HLZ30</f>
        <v>0</v>
      </c>
      <c r="HMA171" s="144">
        <f>'1,2'!HMA30</f>
        <v>0</v>
      </c>
      <c r="HMB171" s="144">
        <f>'1,2'!HMB30</f>
        <v>0</v>
      </c>
      <c r="HMC171" s="144">
        <f>'1,2'!HMC30</f>
        <v>0</v>
      </c>
      <c r="HMD171" s="144">
        <f>'1,2'!HMD30</f>
        <v>0</v>
      </c>
      <c r="HME171" s="144">
        <f>'1,2'!HME30</f>
        <v>0</v>
      </c>
      <c r="HMF171" s="144">
        <f>'1,2'!HMF30</f>
        <v>0</v>
      </c>
      <c r="HMG171" s="144">
        <f>'1,2'!HMG30</f>
        <v>0</v>
      </c>
      <c r="HMH171" s="144">
        <f>'1,2'!HMH30</f>
        <v>0</v>
      </c>
      <c r="HMI171" s="144">
        <f>'1,2'!HMI30</f>
        <v>0</v>
      </c>
      <c r="HMJ171" s="144">
        <f>'1,2'!HMJ30</f>
        <v>0</v>
      </c>
      <c r="HMK171" s="144">
        <f>'1,2'!HMK30</f>
        <v>0</v>
      </c>
      <c r="HML171" s="144">
        <f>'1,2'!HML30</f>
        <v>0</v>
      </c>
      <c r="HMM171" s="144">
        <f>'1,2'!HMM30</f>
        <v>0</v>
      </c>
      <c r="HMN171" s="144">
        <f>'1,2'!HMN30</f>
        <v>0</v>
      </c>
      <c r="HMO171" s="144">
        <f>'1,2'!HMO30</f>
        <v>0</v>
      </c>
      <c r="HMP171" s="144">
        <f>'1,2'!HMP30</f>
        <v>0</v>
      </c>
      <c r="HMQ171" s="144">
        <f>'1,2'!HMQ30</f>
        <v>0</v>
      </c>
      <c r="HMR171" s="144">
        <f>'1,2'!HMR30</f>
        <v>0</v>
      </c>
      <c r="HMS171" s="144">
        <f>'1,2'!HMS30</f>
        <v>0</v>
      </c>
      <c r="HMT171" s="144">
        <f>'1,2'!HMT30</f>
        <v>0</v>
      </c>
      <c r="HMU171" s="144">
        <f>'1,2'!HMU30</f>
        <v>0</v>
      </c>
      <c r="HMV171" s="144">
        <f>'1,2'!HMV30</f>
        <v>0</v>
      </c>
      <c r="HMW171" s="144">
        <f>'1,2'!HMW30</f>
        <v>0</v>
      </c>
      <c r="HMX171" s="144">
        <f>'1,2'!HMX30</f>
        <v>0</v>
      </c>
      <c r="HMY171" s="144">
        <f>'1,2'!HMY30</f>
        <v>0</v>
      </c>
      <c r="HMZ171" s="144">
        <f>'1,2'!HMZ30</f>
        <v>0</v>
      </c>
      <c r="HNA171" s="144">
        <f>'1,2'!HNA30</f>
        <v>0</v>
      </c>
      <c r="HNB171" s="144">
        <f>'1,2'!HNB30</f>
        <v>0</v>
      </c>
      <c r="HNC171" s="144">
        <f>'1,2'!HNC30</f>
        <v>0</v>
      </c>
      <c r="HND171" s="144">
        <f>'1,2'!HND30</f>
        <v>0</v>
      </c>
      <c r="HNE171" s="144">
        <f>'1,2'!HNE30</f>
        <v>0</v>
      </c>
      <c r="HNF171" s="144">
        <f>'1,2'!HNF30</f>
        <v>0</v>
      </c>
      <c r="HNG171" s="144">
        <f>'1,2'!HNG30</f>
        <v>0</v>
      </c>
      <c r="HNH171" s="144">
        <f>'1,2'!HNH30</f>
        <v>0</v>
      </c>
      <c r="HNI171" s="144">
        <f>'1,2'!HNI30</f>
        <v>0</v>
      </c>
      <c r="HNJ171" s="144">
        <f>'1,2'!HNJ30</f>
        <v>0</v>
      </c>
      <c r="HNK171" s="144">
        <f>'1,2'!HNK30</f>
        <v>0</v>
      </c>
      <c r="HNL171" s="144">
        <f>'1,2'!HNL30</f>
        <v>0</v>
      </c>
      <c r="HNM171" s="144">
        <f>'1,2'!HNM30</f>
        <v>0</v>
      </c>
      <c r="HNN171" s="144">
        <f>'1,2'!HNN30</f>
        <v>0</v>
      </c>
      <c r="HNO171" s="144">
        <f>'1,2'!HNO30</f>
        <v>0</v>
      </c>
      <c r="HNP171" s="144">
        <f>'1,2'!HNP30</f>
        <v>0</v>
      </c>
      <c r="HNQ171" s="144">
        <f>'1,2'!HNQ30</f>
        <v>0</v>
      </c>
      <c r="HNR171" s="144">
        <f>'1,2'!HNR30</f>
        <v>0</v>
      </c>
      <c r="HNS171" s="144">
        <f>'1,2'!HNS30</f>
        <v>0</v>
      </c>
      <c r="HNT171" s="144">
        <f>'1,2'!HNT30</f>
        <v>0</v>
      </c>
      <c r="HNU171" s="144">
        <f>'1,2'!HNU30</f>
        <v>0</v>
      </c>
      <c r="HNV171" s="144">
        <f>'1,2'!HNV30</f>
        <v>0</v>
      </c>
      <c r="HNW171" s="144">
        <f>'1,2'!HNW30</f>
        <v>0</v>
      </c>
      <c r="HNX171" s="144">
        <f>'1,2'!HNX30</f>
        <v>0</v>
      </c>
      <c r="HNY171" s="144">
        <f>'1,2'!HNY30</f>
        <v>0</v>
      </c>
      <c r="HNZ171" s="144">
        <f>'1,2'!HNZ30</f>
        <v>0</v>
      </c>
      <c r="HOA171" s="144">
        <f>'1,2'!HOA30</f>
        <v>0</v>
      </c>
      <c r="HOB171" s="144">
        <f>'1,2'!HOB30</f>
        <v>0</v>
      </c>
      <c r="HOC171" s="144">
        <f>'1,2'!HOC30</f>
        <v>0</v>
      </c>
      <c r="HOD171" s="144">
        <f>'1,2'!HOD30</f>
        <v>0</v>
      </c>
      <c r="HOE171" s="144">
        <f>'1,2'!HOE30</f>
        <v>0</v>
      </c>
      <c r="HOF171" s="144">
        <f>'1,2'!HOF30</f>
        <v>0</v>
      </c>
      <c r="HOG171" s="144">
        <f>'1,2'!HOG30</f>
        <v>0</v>
      </c>
      <c r="HOH171" s="144">
        <f>'1,2'!HOH30</f>
        <v>0</v>
      </c>
      <c r="HOI171" s="144">
        <f>'1,2'!HOI30</f>
        <v>0</v>
      </c>
      <c r="HOJ171" s="144">
        <f>'1,2'!HOJ30</f>
        <v>0</v>
      </c>
      <c r="HOK171" s="144">
        <f>'1,2'!HOK30</f>
        <v>0</v>
      </c>
      <c r="HOL171" s="144">
        <f>'1,2'!HOL30</f>
        <v>0</v>
      </c>
      <c r="HOM171" s="144">
        <f>'1,2'!HOM30</f>
        <v>0</v>
      </c>
      <c r="HON171" s="144">
        <f>'1,2'!HON30</f>
        <v>0</v>
      </c>
      <c r="HOO171" s="144">
        <f>'1,2'!HOO30</f>
        <v>0</v>
      </c>
      <c r="HOP171" s="144">
        <f>'1,2'!HOP30</f>
        <v>0</v>
      </c>
      <c r="HOQ171" s="144">
        <f>'1,2'!HOQ30</f>
        <v>0</v>
      </c>
      <c r="HOR171" s="144">
        <f>'1,2'!HOR30</f>
        <v>0</v>
      </c>
      <c r="HOS171" s="144">
        <f>'1,2'!HOS30</f>
        <v>0</v>
      </c>
      <c r="HOT171" s="144">
        <f>'1,2'!HOT30</f>
        <v>0</v>
      </c>
      <c r="HOU171" s="144">
        <f>'1,2'!HOU30</f>
        <v>0</v>
      </c>
      <c r="HOV171" s="144">
        <f>'1,2'!HOV30</f>
        <v>0</v>
      </c>
      <c r="HOW171" s="144">
        <f>'1,2'!HOW30</f>
        <v>0</v>
      </c>
      <c r="HOX171" s="144">
        <f>'1,2'!HOX30</f>
        <v>0</v>
      </c>
      <c r="HOY171" s="144">
        <f>'1,2'!HOY30</f>
        <v>0</v>
      </c>
      <c r="HOZ171" s="144">
        <f>'1,2'!HOZ30</f>
        <v>0</v>
      </c>
      <c r="HPA171" s="144">
        <f>'1,2'!HPA30</f>
        <v>0</v>
      </c>
      <c r="HPB171" s="144">
        <f>'1,2'!HPB30</f>
        <v>0</v>
      </c>
      <c r="HPC171" s="144">
        <f>'1,2'!HPC30</f>
        <v>0</v>
      </c>
      <c r="HPD171" s="144">
        <f>'1,2'!HPD30</f>
        <v>0</v>
      </c>
      <c r="HPE171" s="144">
        <f>'1,2'!HPE30</f>
        <v>0</v>
      </c>
      <c r="HPF171" s="144">
        <f>'1,2'!HPF30</f>
        <v>0</v>
      </c>
      <c r="HPG171" s="144">
        <f>'1,2'!HPG30</f>
        <v>0</v>
      </c>
      <c r="HPH171" s="144">
        <f>'1,2'!HPH30</f>
        <v>0</v>
      </c>
      <c r="HPI171" s="144">
        <f>'1,2'!HPI30</f>
        <v>0</v>
      </c>
      <c r="HPJ171" s="144">
        <f>'1,2'!HPJ30</f>
        <v>0</v>
      </c>
      <c r="HPK171" s="144">
        <f>'1,2'!HPK30</f>
        <v>0</v>
      </c>
      <c r="HPL171" s="144">
        <f>'1,2'!HPL30</f>
        <v>0</v>
      </c>
      <c r="HPM171" s="144">
        <f>'1,2'!HPM30</f>
        <v>0</v>
      </c>
      <c r="HPN171" s="144">
        <f>'1,2'!HPN30</f>
        <v>0</v>
      </c>
      <c r="HPO171" s="144">
        <f>'1,2'!HPO30</f>
        <v>0</v>
      </c>
      <c r="HPP171" s="144">
        <f>'1,2'!HPP30</f>
        <v>0</v>
      </c>
      <c r="HPQ171" s="144">
        <f>'1,2'!HPQ30</f>
        <v>0</v>
      </c>
      <c r="HPR171" s="144">
        <f>'1,2'!HPR30</f>
        <v>0</v>
      </c>
      <c r="HPS171" s="144">
        <f>'1,2'!HPS30</f>
        <v>0</v>
      </c>
      <c r="HPT171" s="144">
        <f>'1,2'!HPT30</f>
        <v>0</v>
      </c>
      <c r="HPU171" s="144">
        <f>'1,2'!HPU30</f>
        <v>0</v>
      </c>
      <c r="HPV171" s="144">
        <f>'1,2'!HPV30</f>
        <v>0</v>
      </c>
      <c r="HPW171" s="144">
        <f>'1,2'!HPW30</f>
        <v>0</v>
      </c>
      <c r="HPX171" s="144">
        <f>'1,2'!HPX30</f>
        <v>0</v>
      </c>
      <c r="HPY171" s="144">
        <f>'1,2'!HPY30</f>
        <v>0</v>
      </c>
      <c r="HPZ171" s="144">
        <f>'1,2'!HPZ30</f>
        <v>0</v>
      </c>
      <c r="HQA171" s="144">
        <f>'1,2'!HQA30</f>
        <v>0</v>
      </c>
      <c r="HQB171" s="144">
        <f>'1,2'!HQB30</f>
        <v>0</v>
      </c>
      <c r="HQC171" s="144">
        <f>'1,2'!HQC30</f>
        <v>0</v>
      </c>
      <c r="HQD171" s="144">
        <f>'1,2'!HQD30</f>
        <v>0</v>
      </c>
      <c r="HQE171" s="144">
        <f>'1,2'!HQE30</f>
        <v>0</v>
      </c>
      <c r="HQF171" s="144">
        <f>'1,2'!HQF30</f>
        <v>0</v>
      </c>
      <c r="HQG171" s="144">
        <f>'1,2'!HQG30</f>
        <v>0</v>
      </c>
      <c r="HQH171" s="144">
        <f>'1,2'!HQH30</f>
        <v>0</v>
      </c>
      <c r="HQI171" s="144">
        <f>'1,2'!HQI30</f>
        <v>0</v>
      </c>
      <c r="HQJ171" s="144">
        <f>'1,2'!HQJ30</f>
        <v>0</v>
      </c>
      <c r="HQK171" s="144">
        <f>'1,2'!HQK30</f>
        <v>0</v>
      </c>
      <c r="HQL171" s="144">
        <f>'1,2'!HQL30</f>
        <v>0</v>
      </c>
      <c r="HQM171" s="144">
        <f>'1,2'!HQM30</f>
        <v>0</v>
      </c>
      <c r="HQN171" s="144">
        <f>'1,2'!HQN30</f>
        <v>0</v>
      </c>
      <c r="HQO171" s="144">
        <f>'1,2'!HQO30</f>
        <v>0</v>
      </c>
      <c r="HQP171" s="144">
        <f>'1,2'!HQP30</f>
        <v>0</v>
      </c>
      <c r="HQQ171" s="144">
        <f>'1,2'!HQQ30</f>
        <v>0</v>
      </c>
      <c r="HQR171" s="144">
        <f>'1,2'!HQR30</f>
        <v>0</v>
      </c>
      <c r="HQS171" s="144">
        <f>'1,2'!HQS30</f>
        <v>0</v>
      </c>
      <c r="HQT171" s="144">
        <f>'1,2'!HQT30</f>
        <v>0</v>
      </c>
      <c r="HQU171" s="144">
        <f>'1,2'!HQU30</f>
        <v>0</v>
      </c>
      <c r="HQV171" s="144">
        <f>'1,2'!HQV30</f>
        <v>0</v>
      </c>
      <c r="HQW171" s="144">
        <f>'1,2'!HQW30</f>
        <v>0</v>
      </c>
      <c r="HQX171" s="144">
        <f>'1,2'!HQX30</f>
        <v>0</v>
      </c>
      <c r="HQY171" s="144">
        <f>'1,2'!HQY30</f>
        <v>0</v>
      </c>
      <c r="HQZ171" s="144">
        <f>'1,2'!HQZ30</f>
        <v>0</v>
      </c>
      <c r="HRA171" s="144">
        <f>'1,2'!HRA30</f>
        <v>0</v>
      </c>
      <c r="HRB171" s="144">
        <f>'1,2'!HRB30</f>
        <v>0</v>
      </c>
      <c r="HRC171" s="144">
        <f>'1,2'!HRC30</f>
        <v>0</v>
      </c>
      <c r="HRD171" s="144">
        <f>'1,2'!HRD30</f>
        <v>0</v>
      </c>
      <c r="HRE171" s="144">
        <f>'1,2'!HRE30</f>
        <v>0</v>
      </c>
      <c r="HRF171" s="144">
        <f>'1,2'!HRF30</f>
        <v>0</v>
      </c>
      <c r="HRG171" s="144">
        <f>'1,2'!HRG30</f>
        <v>0</v>
      </c>
      <c r="HRH171" s="144">
        <f>'1,2'!HRH30</f>
        <v>0</v>
      </c>
      <c r="HRI171" s="144">
        <f>'1,2'!HRI30</f>
        <v>0</v>
      </c>
      <c r="HRJ171" s="144">
        <f>'1,2'!HRJ30</f>
        <v>0</v>
      </c>
      <c r="HRK171" s="144">
        <f>'1,2'!HRK30</f>
        <v>0</v>
      </c>
      <c r="HRL171" s="144">
        <f>'1,2'!HRL30</f>
        <v>0</v>
      </c>
      <c r="HRM171" s="144">
        <f>'1,2'!HRM30</f>
        <v>0</v>
      </c>
      <c r="HRN171" s="144">
        <f>'1,2'!HRN30</f>
        <v>0</v>
      </c>
      <c r="HRO171" s="144">
        <f>'1,2'!HRO30</f>
        <v>0</v>
      </c>
      <c r="HRP171" s="144">
        <f>'1,2'!HRP30</f>
        <v>0</v>
      </c>
      <c r="HRQ171" s="144">
        <f>'1,2'!HRQ30</f>
        <v>0</v>
      </c>
      <c r="HRR171" s="144">
        <f>'1,2'!HRR30</f>
        <v>0</v>
      </c>
      <c r="HRS171" s="144">
        <f>'1,2'!HRS30</f>
        <v>0</v>
      </c>
      <c r="HRT171" s="144">
        <f>'1,2'!HRT30</f>
        <v>0</v>
      </c>
      <c r="HRU171" s="144">
        <f>'1,2'!HRU30</f>
        <v>0</v>
      </c>
      <c r="HRV171" s="144">
        <f>'1,2'!HRV30</f>
        <v>0</v>
      </c>
      <c r="HRW171" s="144">
        <f>'1,2'!HRW30</f>
        <v>0</v>
      </c>
      <c r="HRX171" s="144">
        <f>'1,2'!HRX30</f>
        <v>0</v>
      </c>
      <c r="HRY171" s="144">
        <f>'1,2'!HRY30</f>
        <v>0</v>
      </c>
      <c r="HRZ171" s="144">
        <f>'1,2'!HRZ30</f>
        <v>0</v>
      </c>
      <c r="HSA171" s="144">
        <f>'1,2'!HSA30</f>
        <v>0</v>
      </c>
      <c r="HSB171" s="144">
        <f>'1,2'!HSB30</f>
        <v>0</v>
      </c>
      <c r="HSC171" s="144">
        <f>'1,2'!HSC30</f>
        <v>0</v>
      </c>
      <c r="HSD171" s="144">
        <f>'1,2'!HSD30</f>
        <v>0</v>
      </c>
      <c r="HSE171" s="144">
        <f>'1,2'!HSE30</f>
        <v>0</v>
      </c>
      <c r="HSF171" s="144">
        <f>'1,2'!HSF30</f>
        <v>0</v>
      </c>
      <c r="HSG171" s="144">
        <f>'1,2'!HSG30</f>
        <v>0</v>
      </c>
      <c r="HSH171" s="144">
        <f>'1,2'!HSH30</f>
        <v>0</v>
      </c>
      <c r="HSI171" s="144">
        <f>'1,2'!HSI30</f>
        <v>0</v>
      </c>
      <c r="HSJ171" s="144">
        <f>'1,2'!HSJ30</f>
        <v>0</v>
      </c>
      <c r="HSK171" s="144">
        <f>'1,2'!HSK30</f>
        <v>0</v>
      </c>
      <c r="HSL171" s="144">
        <f>'1,2'!HSL30</f>
        <v>0</v>
      </c>
      <c r="HSM171" s="144">
        <f>'1,2'!HSM30</f>
        <v>0</v>
      </c>
      <c r="HSN171" s="144">
        <f>'1,2'!HSN30</f>
        <v>0</v>
      </c>
      <c r="HSO171" s="144">
        <f>'1,2'!HSO30</f>
        <v>0</v>
      </c>
      <c r="HSP171" s="144">
        <f>'1,2'!HSP30</f>
        <v>0</v>
      </c>
      <c r="HSQ171" s="144">
        <f>'1,2'!HSQ30</f>
        <v>0</v>
      </c>
      <c r="HSR171" s="144">
        <f>'1,2'!HSR30</f>
        <v>0</v>
      </c>
      <c r="HSS171" s="144">
        <f>'1,2'!HSS30</f>
        <v>0</v>
      </c>
      <c r="HST171" s="144">
        <f>'1,2'!HST30</f>
        <v>0</v>
      </c>
      <c r="HSU171" s="144">
        <f>'1,2'!HSU30</f>
        <v>0</v>
      </c>
      <c r="HSV171" s="144">
        <f>'1,2'!HSV30</f>
        <v>0</v>
      </c>
      <c r="HSW171" s="144">
        <f>'1,2'!HSW30</f>
        <v>0</v>
      </c>
      <c r="HSX171" s="144">
        <f>'1,2'!HSX30</f>
        <v>0</v>
      </c>
      <c r="HSY171" s="144">
        <f>'1,2'!HSY30</f>
        <v>0</v>
      </c>
      <c r="HSZ171" s="144">
        <f>'1,2'!HSZ30</f>
        <v>0</v>
      </c>
      <c r="HTA171" s="144">
        <f>'1,2'!HTA30</f>
        <v>0</v>
      </c>
      <c r="HTB171" s="144">
        <f>'1,2'!HTB30</f>
        <v>0</v>
      </c>
      <c r="HTC171" s="144">
        <f>'1,2'!HTC30</f>
        <v>0</v>
      </c>
      <c r="HTD171" s="144">
        <f>'1,2'!HTD30</f>
        <v>0</v>
      </c>
      <c r="HTE171" s="144">
        <f>'1,2'!HTE30</f>
        <v>0</v>
      </c>
      <c r="HTF171" s="144">
        <f>'1,2'!HTF30</f>
        <v>0</v>
      </c>
      <c r="HTG171" s="144">
        <f>'1,2'!HTG30</f>
        <v>0</v>
      </c>
      <c r="HTH171" s="144">
        <f>'1,2'!HTH30</f>
        <v>0</v>
      </c>
      <c r="HTI171" s="144">
        <f>'1,2'!HTI30</f>
        <v>0</v>
      </c>
      <c r="HTJ171" s="144">
        <f>'1,2'!HTJ30</f>
        <v>0</v>
      </c>
      <c r="HTK171" s="144">
        <f>'1,2'!HTK30</f>
        <v>0</v>
      </c>
      <c r="HTL171" s="144">
        <f>'1,2'!HTL30</f>
        <v>0</v>
      </c>
      <c r="HTM171" s="144">
        <f>'1,2'!HTM30</f>
        <v>0</v>
      </c>
      <c r="HTN171" s="144">
        <f>'1,2'!HTN30</f>
        <v>0</v>
      </c>
      <c r="HTO171" s="144">
        <f>'1,2'!HTO30</f>
        <v>0</v>
      </c>
      <c r="HTP171" s="144">
        <f>'1,2'!HTP30</f>
        <v>0</v>
      </c>
      <c r="HTQ171" s="144">
        <f>'1,2'!HTQ30</f>
        <v>0</v>
      </c>
      <c r="HTR171" s="144">
        <f>'1,2'!HTR30</f>
        <v>0</v>
      </c>
      <c r="HTS171" s="144">
        <f>'1,2'!HTS30</f>
        <v>0</v>
      </c>
      <c r="HTT171" s="144">
        <f>'1,2'!HTT30</f>
        <v>0</v>
      </c>
      <c r="HTU171" s="144">
        <f>'1,2'!HTU30</f>
        <v>0</v>
      </c>
      <c r="HTV171" s="144">
        <f>'1,2'!HTV30</f>
        <v>0</v>
      </c>
      <c r="HTW171" s="144">
        <f>'1,2'!HTW30</f>
        <v>0</v>
      </c>
      <c r="HTX171" s="144">
        <f>'1,2'!HTX30</f>
        <v>0</v>
      </c>
      <c r="HTY171" s="144">
        <f>'1,2'!HTY30</f>
        <v>0</v>
      </c>
      <c r="HTZ171" s="144">
        <f>'1,2'!HTZ30</f>
        <v>0</v>
      </c>
      <c r="HUA171" s="144">
        <f>'1,2'!HUA30</f>
        <v>0</v>
      </c>
      <c r="HUB171" s="144">
        <f>'1,2'!HUB30</f>
        <v>0</v>
      </c>
      <c r="HUC171" s="144">
        <f>'1,2'!HUC30</f>
        <v>0</v>
      </c>
      <c r="HUD171" s="144">
        <f>'1,2'!HUD30</f>
        <v>0</v>
      </c>
      <c r="HUE171" s="144">
        <f>'1,2'!HUE30</f>
        <v>0</v>
      </c>
      <c r="HUF171" s="144">
        <f>'1,2'!HUF30</f>
        <v>0</v>
      </c>
      <c r="HUG171" s="144">
        <f>'1,2'!HUG30</f>
        <v>0</v>
      </c>
      <c r="HUH171" s="144">
        <f>'1,2'!HUH30</f>
        <v>0</v>
      </c>
      <c r="HUI171" s="144">
        <f>'1,2'!HUI30</f>
        <v>0</v>
      </c>
      <c r="HUJ171" s="144">
        <f>'1,2'!HUJ30</f>
        <v>0</v>
      </c>
      <c r="HUK171" s="144">
        <f>'1,2'!HUK30</f>
        <v>0</v>
      </c>
      <c r="HUL171" s="144">
        <f>'1,2'!HUL30</f>
        <v>0</v>
      </c>
      <c r="HUM171" s="144">
        <f>'1,2'!HUM30</f>
        <v>0</v>
      </c>
      <c r="HUN171" s="144">
        <f>'1,2'!HUN30</f>
        <v>0</v>
      </c>
      <c r="HUO171" s="144">
        <f>'1,2'!HUO30</f>
        <v>0</v>
      </c>
      <c r="HUP171" s="144">
        <f>'1,2'!HUP30</f>
        <v>0</v>
      </c>
      <c r="HUQ171" s="144">
        <f>'1,2'!HUQ30</f>
        <v>0</v>
      </c>
      <c r="HUR171" s="144">
        <f>'1,2'!HUR30</f>
        <v>0</v>
      </c>
      <c r="HUS171" s="144">
        <f>'1,2'!HUS30</f>
        <v>0</v>
      </c>
      <c r="HUT171" s="144">
        <f>'1,2'!HUT30</f>
        <v>0</v>
      </c>
      <c r="HUU171" s="144">
        <f>'1,2'!HUU30</f>
        <v>0</v>
      </c>
      <c r="HUV171" s="144">
        <f>'1,2'!HUV30</f>
        <v>0</v>
      </c>
      <c r="HUW171" s="144">
        <f>'1,2'!HUW30</f>
        <v>0</v>
      </c>
      <c r="HUX171" s="144">
        <f>'1,2'!HUX30</f>
        <v>0</v>
      </c>
      <c r="HUY171" s="144">
        <f>'1,2'!HUY30</f>
        <v>0</v>
      </c>
      <c r="HUZ171" s="144">
        <f>'1,2'!HUZ30</f>
        <v>0</v>
      </c>
      <c r="HVA171" s="144">
        <f>'1,2'!HVA30</f>
        <v>0</v>
      </c>
      <c r="HVB171" s="144">
        <f>'1,2'!HVB30</f>
        <v>0</v>
      </c>
      <c r="HVC171" s="144">
        <f>'1,2'!HVC30</f>
        <v>0</v>
      </c>
      <c r="HVD171" s="144">
        <f>'1,2'!HVD30</f>
        <v>0</v>
      </c>
      <c r="HVE171" s="144">
        <f>'1,2'!HVE30</f>
        <v>0</v>
      </c>
      <c r="HVF171" s="144">
        <f>'1,2'!HVF30</f>
        <v>0</v>
      </c>
      <c r="HVG171" s="144">
        <f>'1,2'!HVG30</f>
        <v>0</v>
      </c>
      <c r="HVH171" s="144">
        <f>'1,2'!HVH30</f>
        <v>0</v>
      </c>
      <c r="HVI171" s="144">
        <f>'1,2'!HVI30</f>
        <v>0</v>
      </c>
      <c r="HVJ171" s="144">
        <f>'1,2'!HVJ30</f>
        <v>0</v>
      </c>
      <c r="HVK171" s="144">
        <f>'1,2'!HVK30</f>
        <v>0</v>
      </c>
      <c r="HVL171" s="144">
        <f>'1,2'!HVL30</f>
        <v>0</v>
      </c>
      <c r="HVM171" s="144">
        <f>'1,2'!HVM30</f>
        <v>0</v>
      </c>
      <c r="HVN171" s="144">
        <f>'1,2'!HVN30</f>
        <v>0</v>
      </c>
      <c r="HVO171" s="144">
        <f>'1,2'!HVO30</f>
        <v>0</v>
      </c>
      <c r="HVP171" s="144">
        <f>'1,2'!HVP30</f>
        <v>0</v>
      </c>
      <c r="HVQ171" s="144">
        <f>'1,2'!HVQ30</f>
        <v>0</v>
      </c>
      <c r="HVR171" s="144">
        <f>'1,2'!HVR30</f>
        <v>0</v>
      </c>
      <c r="HVS171" s="144">
        <f>'1,2'!HVS30</f>
        <v>0</v>
      </c>
      <c r="HVT171" s="144">
        <f>'1,2'!HVT30</f>
        <v>0</v>
      </c>
      <c r="HVU171" s="144">
        <f>'1,2'!HVU30</f>
        <v>0</v>
      </c>
      <c r="HVV171" s="144">
        <f>'1,2'!HVV30</f>
        <v>0</v>
      </c>
      <c r="HVW171" s="144">
        <f>'1,2'!HVW30</f>
        <v>0</v>
      </c>
      <c r="HVX171" s="144">
        <f>'1,2'!HVX30</f>
        <v>0</v>
      </c>
      <c r="HVY171" s="144">
        <f>'1,2'!HVY30</f>
        <v>0</v>
      </c>
      <c r="HVZ171" s="144">
        <f>'1,2'!HVZ30</f>
        <v>0</v>
      </c>
      <c r="HWA171" s="144">
        <f>'1,2'!HWA30</f>
        <v>0</v>
      </c>
      <c r="HWB171" s="144">
        <f>'1,2'!HWB30</f>
        <v>0</v>
      </c>
      <c r="HWC171" s="144">
        <f>'1,2'!HWC30</f>
        <v>0</v>
      </c>
      <c r="HWD171" s="144">
        <f>'1,2'!HWD30</f>
        <v>0</v>
      </c>
      <c r="HWE171" s="144">
        <f>'1,2'!HWE30</f>
        <v>0</v>
      </c>
      <c r="HWF171" s="144">
        <f>'1,2'!HWF30</f>
        <v>0</v>
      </c>
      <c r="HWG171" s="144">
        <f>'1,2'!HWG30</f>
        <v>0</v>
      </c>
      <c r="HWH171" s="144">
        <f>'1,2'!HWH30</f>
        <v>0</v>
      </c>
      <c r="HWI171" s="144">
        <f>'1,2'!HWI30</f>
        <v>0</v>
      </c>
      <c r="HWJ171" s="144">
        <f>'1,2'!HWJ30</f>
        <v>0</v>
      </c>
      <c r="HWK171" s="144">
        <f>'1,2'!HWK30</f>
        <v>0</v>
      </c>
      <c r="HWL171" s="144">
        <f>'1,2'!HWL30</f>
        <v>0</v>
      </c>
      <c r="HWM171" s="144">
        <f>'1,2'!HWM30</f>
        <v>0</v>
      </c>
      <c r="HWN171" s="144">
        <f>'1,2'!HWN30</f>
        <v>0</v>
      </c>
      <c r="HWO171" s="144">
        <f>'1,2'!HWO30</f>
        <v>0</v>
      </c>
      <c r="HWP171" s="144">
        <f>'1,2'!HWP30</f>
        <v>0</v>
      </c>
      <c r="HWQ171" s="144">
        <f>'1,2'!HWQ30</f>
        <v>0</v>
      </c>
      <c r="HWR171" s="144">
        <f>'1,2'!HWR30</f>
        <v>0</v>
      </c>
      <c r="HWS171" s="144">
        <f>'1,2'!HWS30</f>
        <v>0</v>
      </c>
      <c r="HWT171" s="144">
        <f>'1,2'!HWT30</f>
        <v>0</v>
      </c>
      <c r="HWU171" s="144">
        <f>'1,2'!HWU30</f>
        <v>0</v>
      </c>
      <c r="HWV171" s="144">
        <f>'1,2'!HWV30</f>
        <v>0</v>
      </c>
      <c r="HWW171" s="144">
        <f>'1,2'!HWW30</f>
        <v>0</v>
      </c>
      <c r="HWX171" s="144">
        <f>'1,2'!HWX30</f>
        <v>0</v>
      </c>
      <c r="HWY171" s="144">
        <f>'1,2'!HWY30</f>
        <v>0</v>
      </c>
      <c r="HWZ171" s="144">
        <f>'1,2'!HWZ30</f>
        <v>0</v>
      </c>
      <c r="HXA171" s="144">
        <f>'1,2'!HXA30</f>
        <v>0</v>
      </c>
      <c r="HXB171" s="144">
        <f>'1,2'!HXB30</f>
        <v>0</v>
      </c>
      <c r="HXC171" s="144">
        <f>'1,2'!HXC30</f>
        <v>0</v>
      </c>
      <c r="HXD171" s="144">
        <f>'1,2'!HXD30</f>
        <v>0</v>
      </c>
      <c r="HXE171" s="144">
        <f>'1,2'!HXE30</f>
        <v>0</v>
      </c>
      <c r="HXF171" s="144">
        <f>'1,2'!HXF30</f>
        <v>0</v>
      </c>
      <c r="HXG171" s="144">
        <f>'1,2'!HXG30</f>
        <v>0</v>
      </c>
      <c r="HXH171" s="144">
        <f>'1,2'!HXH30</f>
        <v>0</v>
      </c>
      <c r="HXI171" s="144">
        <f>'1,2'!HXI30</f>
        <v>0</v>
      </c>
      <c r="HXJ171" s="144">
        <f>'1,2'!HXJ30</f>
        <v>0</v>
      </c>
      <c r="HXK171" s="144">
        <f>'1,2'!HXK30</f>
        <v>0</v>
      </c>
      <c r="HXL171" s="144">
        <f>'1,2'!HXL30</f>
        <v>0</v>
      </c>
      <c r="HXM171" s="144">
        <f>'1,2'!HXM30</f>
        <v>0</v>
      </c>
      <c r="HXN171" s="144">
        <f>'1,2'!HXN30</f>
        <v>0</v>
      </c>
      <c r="HXO171" s="144">
        <f>'1,2'!HXO30</f>
        <v>0</v>
      </c>
      <c r="HXP171" s="144">
        <f>'1,2'!HXP30</f>
        <v>0</v>
      </c>
      <c r="HXQ171" s="144">
        <f>'1,2'!HXQ30</f>
        <v>0</v>
      </c>
      <c r="HXR171" s="144">
        <f>'1,2'!HXR30</f>
        <v>0</v>
      </c>
      <c r="HXS171" s="144">
        <f>'1,2'!HXS30</f>
        <v>0</v>
      </c>
      <c r="HXT171" s="144">
        <f>'1,2'!HXT30</f>
        <v>0</v>
      </c>
      <c r="HXU171" s="144">
        <f>'1,2'!HXU30</f>
        <v>0</v>
      </c>
      <c r="HXV171" s="144">
        <f>'1,2'!HXV30</f>
        <v>0</v>
      </c>
      <c r="HXW171" s="144">
        <f>'1,2'!HXW30</f>
        <v>0</v>
      </c>
      <c r="HXX171" s="144">
        <f>'1,2'!HXX30</f>
        <v>0</v>
      </c>
      <c r="HXY171" s="144">
        <f>'1,2'!HXY30</f>
        <v>0</v>
      </c>
      <c r="HXZ171" s="144">
        <f>'1,2'!HXZ30</f>
        <v>0</v>
      </c>
      <c r="HYA171" s="144">
        <f>'1,2'!HYA30</f>
        <v>0</v>
      </c>
      <c r="HYB171" s="144">
        <f>'1,2'!HYB30</f>
        <v>0</v>
      </c>
      <c r="HYC171" s="144">
        <f>'1,2'!HYC30</f>
        <v>0</v>
      </c>
      <c r="HYD171" s="144">
        <f>'1,2'!HYD30</f>
        <v>0</v>
      </c>
      <c r="HYE171" s="144">
        <f>'1,2'!HYE30</f>
        <v>0</v>
      </c>
      <c r="HYF171" s="144">
        <f>'1,2'!HYF30</f>
        <v>0</v>
      </c>
      <c r="HYG171" s="144">
        <f>'1,2'!HYG30</f>
        <v>0</v>
      </c>
      <c r="HYH171" s="144">
        <f>'1,2'!HYH30</f>
        <v>0</v>
      </c>
      <c r="HYI171" s="144">
        <f>'1,2'!HYI30</f>
        <v>0</v>
      </c>
      <c r="HYJ171" s="144">
        <f>'1,2'!HYJ30</f>
        <v>0</v>
      </c>
      <c r="HYK171" s="144">
        <f>'1,2'!HYK30</f>
        <v>0</v>
      </c>
      <c r="HYL171" s="144">
        <f>'1,2'!HYL30</f>
        <v>0</v>
      </c>
      <c r="HYM171" s="144">
        <f>'1,2'!HYM30</f>
        <v>0</v>
      </c>
      <c r="HYN171" s="144">
        <f>'1,2'!HYN30</f>
        <v>0</v>
      </c>
      <c r="HYO171" s="144">
        <f>'1,2'!HYO30</f>
        <v>0</v>
      </c>
      <c r="HYP171" s="144">
        <f>'1,2'!HYP30</f>
        <v>0</v>
      </c>
      <c r="HYQ171" s="144">
        <f>'1,2'!HYQ30</f>
        <v>0</v>
      </c>
      <c r="HYR171" s="144">
        <f>'1,2'!HYR30</f>
        <v>0</v>
      </c>
      <c r="HYS171" s="144">
        <f>'1,2'!HYS30</f>
        <v>0</v>
      </c>
      <c r="HYT171" s="144">
        <f>'1,2'!HYT30</f>
        <v>0</v>
      </c>
      <c r="HYU171" s="144">
        <f>'1,2'!HYU30</f>
        <v>0</v>
      </c>
      <c r="HYV171" s="144">
        <f>'1,2'!HYV30</f>
        <v>0</v>
      </c>
      <c r="HYW171" s="144">
        <f>'1,2'!HYW30</f>
        <v>0</v>
      </c>
      <c r="HYX171" s="144">
        <f>'1,2'!HYX30</f>
        <v>0</v>
      </c>
      <c r="HYY171" s="144">
        <f>'1,2'!HYY30</f>
        <v>0</v>
      </c>
      <c r="HYZ171" s="144">
        <f>'1,2'!HYZ30</f>
        <v>0</v>
      </c>
      <c r="HZA171" s="144">
        <f>'1,2'!HZA30</f>
        <v>0</v>
      </c>
      <c r="HZB171" s="144">
        <f>'1,2'!HZB30</f>
        <v>0</v>
      </c>
      <c r="HZC171" s="144">
        <f>'1,2'!HZC30</f>
        <v>0</v>
      </c>
      <c r="HZD171" s="144">
        <f>'1,2'!HZD30</f>
        <v>0</v>
      </c>
      <c r="HZE171" s="144">
        <f>'1,2'!HZE30</f>
        <v>0</v>
      </c>
      <c r="HZF171" s="144">
        <f>'1,2'!HZF30</f>
        <v>0</v>
      </c>
      <c r="HZG171" s="144">
        <f>'1,2'!HZG30</f>
        <v>0</v>
      </c>
      <c r="HZH171" s="144">
        <f>'1,2'!HZH30</f>
        <v>0</v>
      </c>
      <c r="HZI171" s="144">
        <f>'1,2'!HZI30</f>
        <v>0</v>
      </c>
      <c r="HZJ171" s="144">
        <f>'1,2'!HZJ30</f>
        <v>0</v>
      </c>
      <c r="HZK171" s="144">
        <f>'1,2'!HZK30</f>
        <v>0</v>
      </c>
      <c r="HZL171" s="144">
        <f>'1,2'!HZL30</f>
        <v>0</v>
      </c>
      <c r="HZM171" s="144">
        <f>'1,2'!HZM30</f>
        <v>0</v>
      </c>
      <c r="HZN171" s="144">
        <f>'1,2'!HZN30</f>
        <v>0</v>
      </c>
      <c r="HZO171" s="144">
        <f>'1,2'!HZO30</f>
        <v>0</v>
      </c>
      <c r="HZP171" s="144">
        <f>'1,2'!HZP30</f>
        <v>0</v>
      </c>
      <c r="HZQ171" s="144">
        <f>'1,2'!HZQ30</f>
        <v>0</v>
      </c>
      <c r="HZR171" s="144">
        <f>'1,2'!HZR30</f>
        <v>0</v>
      </c>
      <c r="HZS171" s="144">
        <f>'1,2'!HZS30</f>
        <v>0</v>
      </c>
      <c r="HZT171" s="144">
        <f>'1,2'!HZT30</f>
        <v>0</v>
      </c>
      <c r="HZU171" s="144">
        <f>'1,2'!HZU30</f>
        <v>0</v>
      </c>
      <c r="HZV171" s="144">
        <f>'1,2'!HZV30</f>
        <v>0</v>
      </c>
      <c r="HZW171" s="144">
        <f>'1,2'!HZW30</f>
        <v>0</v>
      </c>
      <c r="HZX171" s="144">
        <f>'1,2'!HZX30</f>
        <v>0</v>
      </c>
      <c r="HZY171" s="144">
        <f>'1,2'!HZY30</f>
        <v>0</v>
      </c>
      <c r="HZZ171" s="144">
        <f>'1,2'!HZZ30</f>
        <v>0</v>
      </c>
      <c r="IAA171" s="144">
        <f>'1,2'!IAA30</f>
        <v>0</v>
      </c>
      <c r="IAB171" s="144">
        <f>'1,2'!IAB30</f>
        <v>0</v>
      </c>
      <c r="IAC171" s="144">
        <f>'1,2'!IAC30</f>
        <v>0</v>
      </c>
      <c r="IAD171" s="144">
        <f>'1,2'!IAD30</f>
        <v>0</v>
      </c>
      <c r="IAE171" s="144">
        <f>'1,2'!IAE30</f>
        <v>0</v>
      </c>
      <c r="IAF171" s="144">
        <f>'1,2'!IAF30</f>
        <v>0</v>
      </c>
      <c r="IAG171" s="144">
        <f>'1,2'!IAG30</f>
        <v>0</v>
      </c>
      <c r="IAH171" s="144">
        <f>'1,2'!IAH30</f>
        <v>0</v>
      </c>
      <c r="IAI171" s="144">
        <f>'1,2'!IAI30</f>
        <v>0</v>
      </c>
      <c r="IAJ171" s="144">
        <f>'1,2'!IAJ30</f>
        <v>0</v>
      </c>
      <c r="IAK171" s="144">
        <f>'1,2'!IAK30</f>
        <v>0</v>
      </c>
      <c r="IAL171" s="144">
        <f>'1,2'!IAL30</f>
        <v>0</v>
      </c>
      <c r="IAM171" s="144">
        <f>'1,2'!IAM30</f>
        <v>0</v>
      </c>
      <c r="IAN171" s="144">
        <f>'1,2'!IAN30</f>
        <v>0</v>
      </c>
      <c r="IAO171" s="144">
        <f>'1,2'!IAO30</f>
        <v>0</v>
      </c>
      <c r="IAP171" s="144">
        <f>'1,2'!IAP30</f>
        <v>0</v>
      </c>
      <c r="IAQ171" s="144">
        <f>'1,2'!IAQ30</f>
        <v>0</v>
      </c>
      <c r="IAR171" s="144">
        <f>'1,2'!IAR30</f>
        <v>0</v>
      </c>
      <c r="IAS171" s="144">
        <f>'1,2'!IAS30</f>
        <v>0</v>
      </c>
      <c r="IAT171" s="144">
        <f>'1,2'!IAT30</f>
        <v>0</v>
      </c>
      <c r="IAU171" s="144">
        <f>'1,2'!IAU30</f>
        <v>0</v>
      </c>
      <c r="IAV171" s="144">
        <f>'1,2'!IAV30</f>
        <v>0</v>
      </c>
      <c r="IAW171" s="144">
        <f>'1,2'!IAW30</f>
        <v>0</v>
      </c>
      <c r="IAX171" s="144">
        <f>'1,2'!IAX30</f>
        <v>0</v>
      </c>
      <c r="IAY171" s="144">
        <f>'1,2'!IAY30</f>
        <v>0</v>
      </c>
      <c r="IAZ171" s="144">
        <f>'1,2'!IAZ30</f>
        <v>0</v>
      </c>
      <c r="IBA171" s="144">
        <f>'1,2'!IBA30</f>
        <v>0</v>
      </c>
      <c r="IBB171" s="144">
        <f>'1,2'!IBB30</f>
        <v>0</v>
      </c>
      <c r="IBC171" s="144">
        <f>'1,2'!IBC30</f>
        <v>0</v>
      </c>
      <c r="IBD171" s="144">
        <f>'1,2'!IBD30</f>
        <v>0</v>
      </c>
      <c r="IBE171" s="144">
        <f>'1,2'!IBE30</f>
        <v>0</v>
      </c>
      <c r="IBF171" s="144">
        <f>'1,2'!IBF30</f>
        <v>0</v>
      </c>
      <c r="IBG171" s="144">
        <f>'1,2'!IBG30</f>
        <v>0</v>
      </c>
      <c r="IBH171" s="144">
        <f>'1,2'!IBH30</f>
        <v>0</v>
      </c>
      <c r="IBI171" s="144">
        <f>'1,2'!IBI30</f>
        <v>0</v>
      </c>
      <c r="IBJ171" s="144">
        <f>'1,2'!IBJ30</f>
        <v>0</v>
      </c>
      <c r="IBK171" s="144">
        <f>'1,2'!IBK30</f>
        <v>0</v>
      </c>
      <c r="IBL171" s="144">
        <f>'1,2'!IBL30</f>
        <v>0</v>
      </c>
      <c r="IBM171" s="144">
        <f>'1,2'!IBM30</f>
        <v>0</v>
      </c>
      <c r="IBN171" s="144">
        <f>'1,2'!IBN30</f>
        <v>0</v>
      </c>
      <c r="IBO171" s="144">
        <f>'1,2'!IBO30</f>
        <v>0</v>
      </c>
      <c r="IBP171" s="144">
        <f>'1,2'!IBP30</f>
        <v>0</v>
      </c>
      <c r="IBQ171" s="144">
        <f>'1,2'!IBQ30</f>
        <v>0</v>
      </c>
      <c r="IBR171" s="144">
        <f>'1,2'!IBR30</f>
        <v>0</v>
      </c>
      <c r="IBS171" s="144">
        <f>'1,2'!IBS30</f>
        <v>0</v>
      </c>
      <c r="IBT171" s="144">
        <f>'1,2'!IBT30</f>
        <v>0</v>
      </c>
      <c r="IBU171" s="144">
        <f>'1,2'!IBU30</f>
        <v>0</v>
      </c>
      <c r="IBV171" s="144">
        <f>'1,2'!IBV30</f>
        <v>0</v>
      </c>
      <c r="IBW171" s="144">
        <f>'1,2'!IBW30</f>
        <v>0</v>
      </c>
      <c r="IBX171" s="144">
        <f>'1,2'!IBX30</f>
        <v>0</v>
      </c>
      <c r="IBY171" s="144">
        <f>'1,2'!IBY30</f>
        <v>0</v>
      </c>
      <c r="IBZ171" s="144">
        <f>'1,2'!IBZ30</f>
        <v>0</v>
      </c>
      <c r="ICA171" s="144">
        <f>'1,2'!ICA30</f>
        <v>0</v>
      </c>
      <c r="ICB171" s="144">
        <f>'1,2'!ICB30</f>
        <v>0</v>
      </c>
      <c r="ICC171" s="144">
        <f>'1,2'!ICC30</f>
        <v>0</v>
      </c>
      <c r="ICD171" s="144">
        <f>'1,2'!ICD30</f>
        <v>0</v>
      </c>
      <c r="ICE171" s="144">
        <f>'1,2'!ICE30</f>
        <v>0</v>
      </c>
      <c r="ICF171" s="144">
        <f>'1,2'!ICF30</f>
        <v>0</v>
      </c>
      <c r="ICG171" s="144">
        <f>'1,2'!ICG30</f>
        <v>0</v>
      </c>
      <c r="ICH171" s="144">
        <f>'1,2'!ICH30</f>
        <v>0</v>
      </c>
      <c r="ICI171" s="144">
        <f>'1,2'!ICI30</f>
        <v>0</v>
      </c>
      <c r="ICJ171" s="144">
        <f>'1,2'!ICJ30</f>
        <v>0</v>
      </c>
      <c r="ICK171" s="144">
        <f>'1,2'!ICK30</f>
        <v>0</v>
      </c>
      <c r="ICL171" s="144">
        <f>'1,2'!ICL30</f>
        <v>0</v>
      </c>
      <c r="ICM171" s="144">
        <f>'1,2'!ICM30</f>
        <v>0</v>
      </c>
      <c r="ICN171" s="144">
        <f>'1,2'!ICN30</f>
        <v>0</v>
      </c>
      <c r="ICO171" s="144">
        <f>'1,2'!ICO30</f>
        <v>0</v>
      </c>
      <c r="ICP171" s="144">
        <f>'1,2'!ICP30</f>
        <v>0</v>
      </c>
      <c r="ICQ171" s="144">
        <f>'1,2'!ICQ30</f>
        <v>0</v>
      </c>
      <c r="ICR171" s="144">
        <f>'1,2'!ICR30</f>
        <v>0</v>
      </c>
      <c r="ICS171" s="144">
        <f>'1,2'!ICS30</f>
        <v>0</v>
      </c>
      <c r="ICT171" s="144">
        <f>'1,2'!ICT30</f>
        <v>0</v>
      </c>
      <c r="ICU171" s="144">
        <f>'1,2'!ICU30</f>
        <v>0</v>
      </c>
      <c r="ICV171" s="144">
        <f>'1,2'!ICV30</f>
        <v>0</v>
      </c>
      <c r="ICW171" s="144">
        <f>'1,2'!ICW30</f>
        <v>0</v>
      </c>
      <c r="ICX171" s="144">
        <f>'1,2'!ICX30</f>
        <v>0</v>
      </c>
      <c r="ICY171" s="144">
        <f>'1,2'!ICY30</f>
        <v>0</v>
      </c>
      <c r="ICZ171" s="144">
        <f>'1,2'!ICZ30</f>
        <v>0</v>
      </c>
      <c r="IDA171" s="144">
        <f>'1,2'!IDA30</f>
        <v>0</v>
      </c>
      <c r="IDB171" s="144">
        <f>'1,2'!IDB30</f>
        <v>0</v>
      </c>
      <c r="IDC171" s="144">
        <f>'1,2'!IDC30</f>
        <v>0</v>
      </c>
      <c r="IDD171" s="144">
        <f>'1,2'!IDD30</f>
        <v>0</v>
      </c>
      <c r="IDE171" s="144">
        <f>'1,2'!IDE30</f>
        <v>0</v>
      </c>
      <c r="IDF171" s="144">
        <f>'1,2'!IDF30</f>
        <v>0</v>
      </c>
      <c r="IDG171" s="144">
        <f>'1,2'!IDG30</f>
        <v>0</v>
      </c>
      <c r="IDH171" s="144">
        <f>'1,2'!IDH30</f>
        <v>0</v>
      </c>
      <c r="IDI171" s="144">
        <f>'1,2'!IDI30</f>
        <v>0</v>
      </c>
      <c r="IDJ171" s="144">
        <f>'1,2'!IDJ30</f>
        <v>0</v>
      </c>
      <c r="IDK171" s="144">
        <f>'1,2'!IDK30</f>
        <v>0</v>
      </c>
      <c r="IDL171" s="144">
        <f>'1,2'!IDL30</f>
        <v>0</v>
      </c>
      <c r="IDM171" s="144">
        <f>'1,2'!IDM30</f>
        <v>0</v>
      </c>
      <c r="IDN171" s="144">
        <f>'1,2'!IDN30</f>
        <v>0</v>
      </c>
      <c r="IDO171" s="144">
        <f>'1,2'!IDO30</f>
        <v>0</v>
      </c>
      <c r="IDP171" s="144">
        <f>'1,2'!IDP30</f>
        <v>0</v>
      </c>
      <c r="IDQ171" s="144">
        <f>'1,2'!IDQ30</f>
        <v>0</v>
      </c>
      <c r="IDR171" s="144">
        <f>'1,2'!IDR30</f>
        <v>0</v>
      </c>
      <c r="IDS171" s="144">
        <f>'1,2'!IDS30</f>
        <v>0</v>
      </c>
      <c r="IDT171" s="144">
        <f>'1,2'!IDT30</f>
        <v>0</v>
      </c>
      <c r="IDU171" s="144">
        <f>'1,2'!IDU30</f>
        <v>0</v>
      </c>
      <c r="IDV171" s="144">
        <f>'1,2'!IDV30</f>
        <v>0</v>
      </c>
      <c r="IDW171" s="144">
        <f>'1,2'!IDW30</f>
        <v>0</v>
      </c>
      <c r="IDX171" s="144">
        <f>'1,2'!IDX30</f>
        <v>0</v>
      </c>
      <c r="IDY171" s="144">
        <f>'1,2'!IDY30</f>
        <v>0</v>
      </c>
      <c r="IDZ171" s="144">
        <f>'1,2'!IDZ30</f>
        <v>0</v>
      </c>
      <c r="IEA171" s="144">
        <f>'1,2'!IEA30</f>
        <v>0</v>
      </c>
      <c r="IEB171" s="144">
        <f>'1,2'!IEB30</f>
        <v>0</v>
      </c>
      <c r="IEC171" s="144">
        <f>'1,2'!IEC30</f>
        <v>0</v>
      </c>
      <c r="IED171" s="144">
        <f>'1,2'!IED30</f>
        <v>0</v>
      </c>
      <c r="IEE171" s="144">
        <f>'1,2'!IEE30</f>
        <v>0</v>
      </c>
      <c r="IEF171" s="144">
        <f>'1,2'!IEF30</f>
        <v>0</v>
      </c>
      <c r="IEG171" s="144">
        <f>'1,2'!IEG30</f>
        <v>0</v>
      </c>
      <c r="IEH171" s="144">
        <f>'1,2'!IEH30</f>
        <v>0</v>
      </c>
      <c r="IEI171" s="144">
        <f>'1,2'!IEI30</f>
        <v>0</v>
      </c>
      <c r="IEJ171" s="144">
        <f>'1,2'!IEJ30</f>
        <v>0</v>
      </c>
      <c r="IEK171" s="144">
        <f>'1,2'!IEK30</f>
        <v>0</v>
      </c>
      <c r="IEL171" s="144">
        <f>'1,2'!IEL30</f>
        <v>0</v>
      </c>
      <c r="IEM171" s="144">
        <f>'1,2'!IEM30</f>
        <v>0</v>
      </c>
      <c r="IEN171" s="144">
        <f>'1,2'!IEN30</f>
        <v>0</v>
      </c>
      <c r="IEO171" s="144">
        <f>'1,2'!IEO30</f>
        <v>0</v>
      </c>
      <c r="IEP171" s="144">
        <f>'1,2'!IEP30</f>
        <v>0</v>
      </c>
      <c r="IEQ171" s="144">
        <f>'1,2'!IEQ30</f>
        <v>0</v>
      </c>
      <c r="IER171" s="144">
        <f>'1,2'!IER30</f>
        <v>0</v>
      </c>
      <c r="IES171" s="144">
        <f>'1,2'!IES30</f>
        <v>0</v>
      </c>
      <c r="IET171" s="144">
        <f>'1,2'!IET30</f>
        <v>0</v>
      </c>
      <c r="IEU171" s="144">
        <f>'1,2'!IEU30</f>
        <v>0</v>
      </c>
      <c r="IEV171" s="144">
        <f>'1,2'!IEV30</f>
        <v>0</v>
      </c>
      <c r="IEW171" s="144">
        <f>'1,2'!IEW30</f>
        <v>0</v>
      </c>
      <c r="IEX171" s="144">
        <f>'1,2'!IEX30</f>
        <v>0</v>
      </c>
      <c r="IEY171" s="144">
        <f>'1,2'!IEY30</f>
        <v>0</v>
      </c>
      <c r="IEZ171" s="144">
        <f>'1,2'!IEZ30</f>
        <v>0</v>
      </c>
      <c r="IFA171" s="144">
        <f>'1,2'!IFA30</f>
        <v>0</v>
      </c>
      <c r="IFB171" s="144">
        <f>'1,2'!IFB30</f>
        <v>0</v>
      </c>
      <c r="IFC171" s="144">
        <f>'1,2'!IFC30</f>
        <v>0</v>
      </c>
      <c r="IFD171" s="144">
        <f>'1,2'!IFD30</f>
        <v>0</v>
      </c>
      <c r="IFE171" s="144">
        <f>'1,2'!IFE30</f>
        <v>0</v>
      </c>
      <c r="IFF171" s="144">
        <f>'1,2'!IFF30</f>
        <v>0</v>
      </c>
      <c r="IFG171" s="144">
        <f>'1,2'!IFG30</f>
        <v>0</v>
      </c>
      <c r="IFH171" s="144">
        <f>'1,2'!IFH30</f>
        <v>0</v>
      </c>
      <c r="IFI171" s="144">
        <f>'1,2'!IFI30</f>
        <v>0</v>
      </c>
      <c r="IFJ171" s="144">
        <f>'1,2'!IFJ30</f>
        <v>0</v>
      </c>
      <c r="IFK171" s="144">
        <f>'1,2'!IFK30</f>
        <v>0</v>
      </c>
      <c r="IFL171" s="144">
        <f>'1,2'!IFL30</f>
        <v>0</v>
      </c>
      <c r="IFM171" s="144">
        <f>'1,2'!IFM30</f>
        <v>0</v>
      </c>
      <c r="IFN171" s="144">
        <f>'1,2'!IFN30</f>
        <v>0</v>
      </c>
      <c r="IFO171" s="144">
        <f>'1,2'!IFO30</f>
        <v>0</v>
      </c>
      <c r="IFP171" s="144">
        <f>'1,2'!IFP30</f>
        <v>0</v>
      </c>
      <c r="IFQ171" s="144">
        <f>'1,2'!IFQ30</f>
        <v>0</v>
      </c>
      <c r="IFR171" s="144">
        <f>'1,2'!IFR30</f>
        <v>0</v>
      </c>
      <c r="IFS171" s="144">
        <f>'1,2'!IFS30</f>
        <v>0</v>
      </c>
      <c r="IFT171" s="144">
        <f>'1,2'!IFT30</f>
        <v>0</v>
      </c>
      <c r="IFU171" s="144">
        <f>'1,2'!IFU30</f>
        <v>0</v>
      </c>
      <c r="IFV171" s="144">
        <f>'1,2'!IFV30</f>
        <v>0</v>
      </c>
      <c r="IFW171" s="144">
        <f>'1,2'!IFW30</f>
        <v>0</v>
      </c>
      <c r="IFX171" s="144">
        <f>'1,2'!IFX30</f>
        <v>0</v>
      </c>
      <c r="IFY171" s="144">
        <f>'1,2'!IFY30</f>
        <v>0</v>
      </c>
      <c r="IFZ171" s="144">
        <f>'1,2'!IFZ30</f>
        <v>0</v>
      </c>
      <c r="IGA171" s="144">
        <f>'1,2'!IGA30</f>
        <v>0</v>
      </c>
      <c r="IGB171" s="144">
        <f>'1,2'!IGB30</f>
        <v>0</v>
      </c>
      <c r="IGC171" s="144">
        <f>'1,2'!IGC30</f>
        <v>0</v>
      </c>
      <c r="IGD171" s="144">
        <f>'1,2'!IGD30</f>
        <v>0</v>
      </c>
      <c r="IGE171" s="144">
        <f>'1,2'!IGE30</f>
        <v>0</v>
      </c>
      <c r="IGF171" s="144">
        <f>'1,2'!IGF30</f>
        <v>0</v>
      </c>
      <c r="IGG171" s="144">
        <f>'1,2'!IGG30</f>
        <v>0</v>
      </c>
      <c r="IGH171" s="144">
        <f>'1,2'!IGH30</f>
        <v>0</v>
      </c>
      <c r="IGI171" s="144">
        <f>'1,2'!IGI30</f>
        <v>0</v>
      </c>
      <c r="IGJ171" s="144">
        <f>'1,2'!IGJ30</f>
        <v>0</v>
      </c>
      <c r="IGK171" s="144">
        <f>'1,2'!IGK30</f>
        <v>0</v>
      </c>
      <c r="IGL171" s="144">
        <f>'1,2'!IGL30</f>
        <v>0</v>
      </c>
      <c r="IGM171" s="144">
        <f>'1,2'!IGM30</f>
        <v>0</v>
      </c>
      <c r="IGN171" s="144">
        <f>'1,2'!IGN30</f>
        <v>0</v>
      </c>
      <c r="IGO171" s="144">
        <f>'1,2'!IGO30</f>
        <v>0</v>
      </c>
      <c r="IGP171" s="144">
        <f>'1,2'!IGP30</f>
        <v>0</v>
      </c>
      <c r="IGQ171" s="144">
        <f>'1,2'!IGQ30</f>
        <v>0</v>
      </c>
      <c r="IGR171" s="144">
        <f>'1,2'!IGR30</f>
        <v>0</v>
      </c>
      <c r="IGS171" s="144">
        <f>'1,2'!IGS30</f>
        <v>0</v>
      </c>
      <c r="IGT171" s="144">
        <f>'1,2'!IGT30</f>
        <v>0</v>
      </c>
      <c r="IGU171" s="144">
        <f>'1,2'!IGU30</f>
        <v>0</v>
      </c>
      <c r="IGV171" s="144">
        <f>'1,2'!IGV30</f>
        <v>0</v>
      </c>
      <c r="IGW171" s="144">
        <f>'1,2'!IGW30</f>
        <v>0</v>
      </c>
      <c r="IGX171" s="144">
        <f>'1,2'!IGX30</f>
        <v>0</v>
      </c>
      <c r="IGY171" s="144">
        <f>'1,2'!IGY30</f>
        <v>0</v>
      </c>
      <c r="IGZ171" s="144">
        <f>'1,2'!IGZ30</f>
        <v>0</v>
      </c>
      <c r="IHA171" s="144">
        <f>'1,2'!IHA30</f>
        <v>0</v>
      </c>
      <c r="IHB171" s="144">
        <f>'1,2'!IHB30</f>
        <v>0</v>
      </c>
      <c r="IHC171" s="144">
        <f>'1,2'!IHC30</f>
        <v>0</v>
      </c>
      <c r="IHD171" s="144">
        <f>'1,2'!IHD30</f>
        <v>0</v>
      </c>
      <c r="IHE171" s="144">
        <f>'1,2'!IHE30</f>
        <v>0</v>
      </c>
      <c r="IHF171" s="144">
        <f>'1,2'!IHF30</f>
        <v>0</v>
      </c>
      <c r="IHG171" s="144">
        <f>'1,2'!IHG30</f>
        <v>0</v>
      </c>
      <c r="IHH171" s="144">
        <f>'1,2'!IHH30</f>
        <v>0</v>
      </c>
      <c r="IHI171" s="144">
        <f>'1,2'!IHI30</f>
        <v>0</v>
      </c>
      <c r="IHJ171" s="144">
        <f>'1,2'!IHJ30</f>
        <v>0</v>
      </c>
      <c r="IHK171" s="144">
        <f>'1,2'!IHK30</f>
        <v>0</v>
      </c>
      <c r="IHL171" s="144">
        <f>'1,2'!IHL30</f>
        <v>0</v>
      </c>
      <c r="IHM171" s="144">
        <f>'1,2'!IHM30</f>
        <v>0</v>
      </c>
      <c r="IHN171" s="144">
        <f>'1,2'!IHN30</f>
        <v>0</v>
      </c>
      <c r="IHO171" s="144">
        <f>'1,2'!IHO30</f>
        <v>0</v>
      </c>
      <c r="IHP171" s="144">
        <f>'1,2'!IHP30</f>
        <v>0</v>
      </c>
      <c r="IHQ171" s="144">
        <f>'1,2'!IHQ30</f>
        <v>0</v>
      </c>
      <c r="IHR171" s="144">
        <f>'1,2'!IHR30</f>
        <v>0</v>
      </c>
      <c r="IHS171" s="144">
        <f>'1,2'!IHS30</f>
        <v>0</v>
      </c>
      <c r="IHT171" s="144">
        <f>'1,2'!IHT30</f>
        <v>0</v>
      </c>
      <c r="IHU171" s="144">
        <f>'1,2'!IHU30</f>
        <v>0</v>
      </c>
      <c r="IHV171" s="144">
        <f>'1,2'!IHV30</f>
        <v>0</v>
      </c>
      <c r="IHW171" s="144">
        <f>'1,2'!IHW30</f>
        <v>0</v>
      </c>
      <c r="IHX171" s="144">
        <f>'1,2'!IHX30</f>
        <v>0</v>
      </c>
      <c r="IHY171" s="144">
        <f>'1,2'!IHY30</f>
        <v>0</v>
      </c>
      <c r="IHZ171" s="144">
        <f>'1,2'!IHZ30</f>
        <v>0</v>
      </c>
      <c r="IIA171" s="144">
        <f>'1,2'!IIA30</f>
        <v>0</v>
      </c>
      <c r="IIB171" s="144">
        <f>'1,2'!IIB30</f>
        <v>0</v>
      </c>
      <c r="IIC171" s="144">
        <f>'1,2'!IIC30</f>
        <v>0</v>
      </c>
      <c r="IID171" s="144">
        <f>'1,2'!IID30</f>
        <v>0</v>
      </c>
      <c r="IIE171" s="144">
        <f>'1,2'!IIE30</f>
        <v>0</v>
      </c>
      <c r="IIF171" s="144">
        <f>'1,2'!IIF30</f>
        <v>0</v>
      </c>
      <c r="IIG171" s="144">
        <f>'1,2'!IIG30</f>
        <v>0</v>
      </c>
      <c r="IIH171" s="144">
        <f>'1,2'!IIH30</f>
        <v>0</v>
      </c>
      <c r="III171" s="144">
        <f>'1,2'!III30</f>
        <v>0</v>
      </c>
      <c r="IIJ171" s="144">
        <f>'1,2'!IIJ30</f>
        <v>0</v>
      </c>
      <c r="IIK171" s="144">
        <f>'1,2'!IIK30</f>
        <v>0</v>
      </c>
      <c r="IIL171" s="144">
        <f>'1,2'!IIL30</f>
        <v>0</v>
      </c>
      <c r="IIM171" s="144">
        <f>'1,2'!IIM30</f>
        <v>0</v>
      </c>
      <c r="IIN171" s="144">
        <f>'1,2'!IIN30</f>
        <v>0</v>
      </c>
      <c r="IIO171" s="144">
        <f>'1,2'!IIO30</f>
        <v>0</v>
      </c>
      <c r="IIP171" s="144">
        <f>'1,2'!IIP30</f>
        <v>0</v>
      </c>
      <c r="IIQ171" s="144">
        <f>'1,2'!IIQ30</f>
        <v>0</v>
      </c>
      <c r="IIR171" s="144">
        <f>'1,2'!IIR30</f>
        <v>0</v>
      </c>
      <c r="IIS171" s="144">
        <f>'1,2'!IIS30</f>
        <v>0</v>
      </c>
      <c r="IIT171" s="144">
        <f>'1,2'!IIT30</f>
        <v>0</v>
      </c>
      <c r="IIU171" s="144">
        <f>'1,2'!IIU30</f>
        <v>0</v>
      </c>
      <c r="IIV171" s="144">
        <f>'1,2'!IIV30</f>
        <v>0</v>
      </c>
      <c r="IIW171" s="144">
        <f>'1,2'!IIW30</f>
        <v>0</v>
      </c>
      <c r="IIX171" s="144">
        <f>'1,2'!IIX30</f>
        <v>0</v>
      </c>
      <c r="IIY171" s="144">
        <f>'1,2'!IIY30</f>
        <v>0</v>
      </c>
      <c r="IIZ171" s="144">
        <f>'1,2'!IIZ30</f>
        <v>0</v>
      </c>
      <c r="IJA171" s="144">
        <f>'1,2'!IJA30</f>
        <v>0</v>
      </c>
      <c r="IJB171" s="144">
        <f>'1,2'!IJB30</f>
        <v>0</v>
      </c>
      <c r="IJC171" s="144">
        <f>'1,2'!IJC30</f>
        <v>0</v>
      </c>
      <c r="IJD171" s="144">
        <f>'1,2'!IJD30</f>
        <v>0</v>
      </c>
      <c r="IJE171" s="144">
        <f>'1,2'!IJE30</f>
        <v>0</v>
      </c>
      <c r="IJF171" s="144">
        <f>'1,2'!IJF30</f>
        <v>0</v>
      </c>
      <c r="IJG171" s="144">
        <f>'1,2'!IJG30</f>
        <v>0</v>
      </c>
      <c r="IJH171" s="144">
        <f>'1,2'!IJH30</f>
        <v>0</v>
      </c>
      <c r="IJI171" s="144">
        <f>'1,2'!IJI30</f>
        <v>0</v>
      </c>
      <c r="IJJ171" s="144">
        <f>'1,2'!IJJ30</f>
        <v>0</v>
      </c>
      <c r="IJK171" s="144">
        <f>'1,2'!IJK30</f>
        <v>0</v>
      </c>
      <c r="IJL171" s="144">
        <f>'1,2'!IJL30</f>
        <v>0</v>
      </c>
      <c r="IJM171" s="144">
        <f>'1,2'!IJM30</f>
        <v>0</v>
      </c>
      <c r="IJN171" s="144">
        <f>'1,2'!IJN30</f>
        <v>0</v>
      </c>
      <c r="IJO171" s="144">
        <f>'1,2'!IJO30</f>
        <v>0</v>
      </c>
      <c r="IJP171" s="144">
        <f>'1,2'!IJP30</f>
        <v>0</v>
      </c>
      <c r="IJQ171" s="144">
        <f>'1,2'!IJQ30</f>
        <v>0</v>
      </c>
      <c r="IJR171" s="144">
        <f>'1,2'!IJR30</f>
        <v>0</v>
      </c>
      <c r="IJS171" s="144">
        <f>'1,2'!IJS30</f>
        <v>0</v>
      </c>
      <c r="IJT171" s="144">
        <f>'1,2'!IJT30</f>
        <v>0</v>
      </c>
      <c r="IJU171" s="144">
        <f>'1,2'!IJU30</f>
        <v>0</v>
      </c>
      <c r="IJV171" s="144">
        <f>'1,2'!IJV30</f>
        <v>0</v>
      </c>
      <c r="IJW171" s="144">
        <f>'1,2'!IJW30</f>
        <v>0</v>
      </c>
      <c r="IJX171" s="144">
        <f>'1,2'!IJX30</f>
        <v>0</v>
      </c>
      <c r="IJY171" s="144">
        <f>'1,2'!IJY30</f>
        <v>0</v>
      </c>
      <c r="IJZ171" s="144">
        <f>'1,2'!IJZ30</f>
        <v>0</v>
      </c>
      <c r="IKA171" s="144">
        <f>'1,2'!IKA30</f>
        <v>0</v>
      </c>
      <c r="IKB171" s="144">
        <f>'1,2'!IKB30</f>
        <v>0</v>
      </c>
      <c r="IKC171" s="144">
        <f>'1,2'!IKC30</f>
        <v>0</v>
      </c>
      <c r="IKD171" s="144">
        <f>'1,2'!IKD30</f>
        <v>0</v>
      </c>
      <c r="IKE171" s="144">
        <f>'1,2'!IKE30</f>
        <v>0</v>
      </c>
      <c r="IKF171" s="144">
        <f>'1,2'!IKF30</f>
        <v>0</v>
      </c>
      <c r="IKG171" s="144">
        <f>'1,2'!IKG30</f>
        <v>0</v>
      </c>
      <c r="IKH171" s="144">
        <f>'1,2'!IKH30</f>
        <v>0</v>
      </c>
      <c r="IKI171" s="144">
        <f>'1,2'!IKI30</f>
        <v>0</v>
      </c>
      <c r="IKJ171" s="144">
        <f>'1,2'!IKJ30</f>
        <v>0</v>
      </c>
      <c r="IKK171" s="144">
        <f>'1,2'!IKK30</f>
        <v>0</v>
      </c>
      <c r="IKL171" s="144">
        <f>'1,2'!IKL30</f>
        <v>0</v>
      </c>
      <c r="IKM171" s="144">
        <f>'1,2'!IKM30</f>
        <v>0</v>
      </c>
      <c r="IKN171" s="144">
        <f>'1,2'!IKN30</f>
        <v>0</v>
      </c>
      <c r="IKO171" s="144">
        <f>'1,2'!IKO30</f>
        <v>0</v>
      </c>
      <c r="IKP171" s="144">
        <f>'1,2'!IKP30</f>
        <v>0</v>
      </c>
      <c r="IKQ171" s="144">
        <f>'1,2'!IKQ30</f>
        <v>0</v>
      </c>
      <c r="IKR171" s="144">
        <f>'1,2'!IKR30</f>
        <v>0</v>
      </c>
      <c r="IKS171" s="144">
        <f>'1,2'!IKS30</f>
        <v>0</v>
      </c>
      <c r="IKT171" s="144">
        <f>'1,2'!IKT30</f>
        <v>0</v>
      </c>
      <c r="IKU171" s="144">
        <f>'1,2'!IKU30</f>
        <v>0</v>
      </c>
      <c r="IKV171" s="144">
        <f>'1,2'!IKV30</f>
        <v>0</v>
      </c>
      <c r="IKW171" s="144">
        <f>'1,2'!IKW30</f>
        <v>0</v>
      </c>
      <c r="IKX171" s="144">
        <f>'1,2'!IKX30</f>
        <v>0</v>
      </c>
      <c r="IKY171" s="144">
        <f>'1,2'!IKY30</f>
        <v>0</v>
      </c>
      <c r="IKZ171" s="144">
        <f>'1,2'!IKZ30</f>
        <v>0</v>
      </c>
      <c r="ILA171" s="144">
        <f>'1,2'!ILA30</f>
        <v>0</v>
      </c>
      <c r="ILB171" s="144">
        <f>'1,2'!ILB30</f>
        <v>0</v>
      </c>
      <c r="ILC171" s="144">
        <f>'1,2'!ILC30</f>
        <v>0</v>
      </c>
      <c r="ILD171" s="144">
        <f>'1,2'!ILD30</f>
        <v>0</v>
      </c>
      <c r="ILE171" s="144">
        <f>'1,2'!ILE30</f>
        <v>0</v>
      </c>
      <c r="ILF171" s="144">
        <f>'1,2'!ILF30</f>
        <v>0</v>
      </c>
      <c r="ILG171" s="144">
        <f>'1,2'!ILG30</f>
        <v>0</v>
      </c>
      <c r="ILH171" s="144">
        <f>'1,2'!ILH30</f>
        <v>0</v>
      </c>
      <c r="ILI171" s="144">
        <f>'1,2'!ILI30</f>
        <v>0</v>
      </c>
      <c r="ILJ171" s="144">
        <f>'1,2'!ILJ30</f>
        <v>0</v>
      </c>
      <c r="ILK171" s="144">
        <f>'1,2'!ILK30</f>
        <v>0</v>
      </c>
      <c r="ILL171" s="144">
        <f>'1,2'!ILL30</f>
        <v>0</v>
      </c>
      <c r="ILM171" s="144">
        <f>'1,2'!ILM30</f>
        <v>0</v>
      </c>
      <c r="ILN171" s="144">
        <f>'1,2'!ILN30</f>
        <v>0</v>
      </c>
      <c r="ILO171" s="144">
        <f>'1,2'!ILO30</f>
        <v>0</v>
      </c>
      <c r="ILP171" s="144">
        <f>'1,2'!ILP30</f>
        <v>0</v>
      </c>
      <c r="ILQ171" s="144">
        <f>'1,2'!ILQ30</f>
        <v>0</v>
      </c>
      <c r="ILR171" s="144">
        <f>'1,2'!ILR30</f>
        <v>0</v>
      </c>
      <c r="ILS171" s="144">
        <f>'1,2'!ILS30</f>
        <v>0</v>
      </c>
      <c r="ILT171" s="144">
        <f>'1,2'!ILT30</f>
        <v>0</v>
      </c>
      <c r="ILU171" s="144">
        <f>'1,2'!ILU30</f>
        <v>0</v>
      </c>
      <c r="ILV171" s="144">
        <f>'1,2'!ILV30</f>
        <v>0</v>
      </c>
      <c r="ILW171" s="144">
        <f>'1,2'!ILW30</f>
        <v>0</v>
      </c>
      <c r="ILX171" s="144">
        <f>'1,2'!ILX30</f>
        <v>0</v>
      </c>
      <c r="ILY171" s="144">
        <f>'1,2'!ILY30</f>
        <v>0</v>
      </c>
      <c r="ILZ171" s="144">
        <f>'1,2'!ILZ30</f>
        <v>0</v>
      </c>
      <c r="IMA171" s="144">
        <f>'1,2'!IMA30</f>
        <v>0</v>
      </c>
      <c r="IMB171" s="144">
        <f>'1,2'!IMB30</f>
        <v>0</v>
      </c>
      <c r="IMC171" s="144">
        <f>'1,2'!IMC30</f>
        <v>0</v>
      </c>
      <c r="IMD171" s="144">
        <f>'1,2'!IMD30</f>
        <v>0</v>
      </c>
      <c r="IME171" s="144">
        <f>'1,2'!IME30</f>
        <v>0</v>
      </c>
      <c r="IMF171" s="144">
        <f>'1,2'!IMF30</f>
        <v>0</v>
      </c>
      <c r="IMG171" s="144">
        <f>'1,2'!IMG30</f>
        <v>0</v>
      </c>
      <c r="IMH171" s="144">
        <f>'1,2'!IMH30</f>
        <v>0</v>
      </c>
      <c r="IMI171" s="144">
        <f>'1,2'!IMI30</f>
        <v>0</v>
      </c>
      <c r="IMJ171" s="144">
        <f>'1,2'!IMJ30</f>
        <v>0</v>
      </c>
      <c r="IMK171" s="144">
        <f>'1,2'!IMK30</f>
        <v>0</v>
      </c>
      <c r="IML171" s="144">
        <f>'1,2'!IML30</f>
        <v>0</v>
      </c>
      <c r="IMM171" s="144">
        <f>'1,2'!IMM30</f>
        <v>0</v>
      </c>
      <c r="IMN171" s="144">
        <f>'1,2'!IMN30</f>
        <v>0</v>
      </c>
      <c r="IMO171" s="144">
        <f>'1,2'!IMO30</f>
        <v>0</v>
      </c>
      <c r="IMP171" s="144">
        <f>'1,2'!IMP30</f>
        <v>0</v>
      </c>
      <c r="IMQ171" s="144">
        <f>'1,2'!IMQ30</f>
        <v>0</v>
      </c>
      <c r="IMR171" s="144">
        <f>'1,2'!IMR30</f>
        <v>0</v>
      </c>
      <c r="IMS171" s="144">
        <f>'1,2'!IMS30</f>
        <v>0</v>
      </c>
      <c r="IMT171" s="144">
        <f>'1,2'!IMT30</f>
        <v>0</v>
      </c>
      <c r="IMU171" s="144">
        <f>'1,2'!IMU30</f>
        <v>0</v>
      </c>
      <c r="IMV171" s="144">
        <f>'1,2'!IMV30</f>
        <v>0</v>
      </c>
      <c r="IMW171" s="144">
        <f>'1,2'!IMW30</f>
        <v>0</v>
      </c>
      <c r="IMX171" s="144">
        <f>'1,2'!IMX30</f>
        <v>0</v>
      </c>
      <c r="IMY171" s="144">
        <f>'1,2'!IMY30</f>
        <v>0</v>
      </c>
      <c r="IMZ171" s="144">
        <f>'1,2'!IMZ30</f>
        <v>0</v>
      </c>
      <c r="INA171" s="144">
        <f>'1,2'!INA30</f>
        <v>0</v>
      </c>
      <c r="INB171" s="144">
        <f>'1,2'!INB30</f>
        <v>0</v>
      </c>
      <c r="INC171" s="144">
        <f>'1,2'!INC30</f>
        <v>0</v>
      </c>
      <c r="IND171" s="144">
        <f>'1,2'!IND30</f>
        <v>0</v>
      </c>
      <c r="INE171" s="144">
        <f>'1,2'!INE30</f>
        <v>0</v>
      </c>
      <c r="INF171" s="144">
        <f>'1,2'!INF30</f>
        <v>0</v>
      </c>
      <c r="ING171" s="144">
        <f>'1,2'!ING30</f>
        <v>0</v>
      </c>
      <c r="INH171" s="144">
        <f>'1,2'!INH30</f>
        <v>0</v>
      </c>
      <c r="INI171" s="144">
        <f>'1,2'!INI30</f>
        <v>0</v>
      </c>
      <c r="INJ171" s="144">
        <f>'1,2'!INJ30</f>
        <v>0</v>
      </c>
      <c r="INK171" s="144">
        <f>'1,2'!INK30</f>
        <v>0</v>
      </c>
      <c r="INL171" s="144">
        <f>'1,2'!INL30</f>
        <v>0</v>
      </c>
      <c r="INM171" s="144">
        <f>'1,2'!INM30</f>
        <v>0</v>
      </c>
      <c r="INN171" s="144">
        <f>'1,2'!INN30</f>
        <v>0</v>
      </c>
      <c r="INO171" s="144">
        <f>'1,2'!INO30</f>
        <v>0</v>
      </c>
      <c r="INP171" s="144">
        <f>'1,2'!INP30</f>
        <v>0</v>
      </c>
      <c r="INQ171" s="144">
        <f>'1,2'!INQ30</f>
        <v>0</v>
      </c>
      <c r="INR171" s="144">
        <f>'1,2'!INR30</f>
        <v>0</v>
      </c>
      <c r="INS171" s="144">
        <f>'1,2'!INS30</f>
        <v>0</v>
      </c>
      <c r="INT171" s="144">
        <f>'1,2'!INT30</f>
        <v>0</v>
      </c>
      <c r="INU171" s="144">
        <f>'1,2'!INU30</f>
        <v>0</v>
      </c>
      <c r="INV171" s="144">
        <f>'1,2'!INV30</f>
        <v>0</v>
      </c>
      <c r="INW171" s="144">
        <f>'1,2'!INW30</f>
        <v>0</v>
      </c>
      <c r="INX171" s="144">
        <f>'1,2'!INX30</f>
        <v>0</v>
      </c>
      <c r="INY171" s="144">
        <f>'1,2'!INY30</f>
        <v>0</v>
      </c>
      <c r="INZ171" s="144">
        <f>'1,2'!INZ30</f>
        <v>0</v>
      </c>
      <c r="IOA171" s="144">
        <f>'1,2'!IOA30</f>
        <v>0</v>
      </c>
      <c r="IOB171" s="144">
        <f>'1,2'!IOB30</f>
        <v>0</v>
      </c>
      <c r="IOC171" s="144">
        <f>'1,2'!IOC30</f>
        <v>0</v>
      </c>
      <c r="IOD171" s="144">
        <f>'1,2'!IOD30</f>
        <v>0</v>
      </c>
      <c r="IOE171" s="144">
        <f>'1,2'!IOE30</f>
        <v>0</v>
      </c>
      <c r="IOF171" s="144">
        <f>'1,2'!IOF30</f>
        <v>0</v>
      </c>
      <c r="IOG171" s="144">
        <f>'1,2'!IOG30</f>
        <v>0</v>
      </c>
      <c r="IOH171" s="144">
        <f>'1,2'!IOH30</f>
        <v>0</v>
      </c>
      <c r="IOI171" s="144">
        <f>'1,2'!IOI30</f>
        <v>0</v>
      </c>
      <c r="IOJ171" s="144">
        <f>'1,2'!IOJ30</f>
        <v>0</v>
      </c>
      <c r="IOK171" s="144">
        <f>'1,2'!IOK30</f>
        <v>0</v>
      </c>
      <c r="IOL171" s="144">
        <f>'1,2'!IOL30</f>
        <v>0</v>
      </c>
      <c r="IOM171" s="144">
        <f>'1,2'!IOM30</f>
        <v>0</v>
      </c>
      <c r="ION171" s="144">
        <f>'1,2'!ION30</f>
        <v>0</v>
      </c>
      <c r="IOO171" s="144">
        <f>'1,2'!IOO30</f>
        <v>0</v>
      </c>
      <c r="IOP171" s="144">
        <f>'1,2'!IOP30</f>
        <v>0</v>
      </c>
      <c r="IOQ171" s="144">
        <f>'1,2'!IOQ30</f>
        <v>0</v>
      </c>
      <c r="IOR171" s="144">
        <f>'1,2'!IOR30</f>
        <v>0</v>
      </c>
      <c r="IOS171" s="144">
        <f>'1,2'!IOS30</f>
        <v>0</v>
      </c>
      <c r="IOT171" s="144">
        <f>'1,2'!IOT30</f>
        <v>0</v>
      </c>
      <c r="IOU171" s="144">
        <f>'1,2'!IOU30</f>
        <v>0</v>
      </c>
      <c r="IOV171" s="144">
        <f>'1,2'!IOV30</f>
        <v>0</v>
      </c>
      <c r="IOW171" s="144">
        <f>'1,2'!IOW30</f>
        <v>0</v>
      </c>
      <c r="IOX171" s="144">
        <f>'1,2'!IOX30</f>
        <v>0</v>
      </c>
      <c r="IOY171" s="144">
        <f>'1,2'!IOY30</f>
        <v>0</v>
      </c>
      <c r="IOZ171" s="144">
        <f>'1,2'!IOZ30</f>
        <v>0</v>
      </c>
      <c r="IPA171" s="144">
        <f>'1,2'!IPA30</f>
        <v>0</v>
      </c>
      <c r="IPB171" s="144">
        <f>'1,2'!IPB30</f>
        <v>0</v>
      </c>
      <c r="IPC171" s="144">
        <f>'1,2'!IPC30</f>
        <v>0</v>
      </c>
      <c r="IPD171" s="144">
        <f>'1,2'!IPD30</f>
        <v>0</v>
      </c>
      <c r="IPE171" s="144">
        <f>'1,2'!IPE30</f>
        <v>0</v>
      </c>
      <c r="IPF171" s="144">
        <f>'1,2'!IPF30</f>
        <v>0</v>
      </c>
      <c r="IPG171" s="144">
        <f>'1,2'!IPG30</f>
        <v>0</v>
      </c>
      <c r="IPH171" s="144">
        <f>'1,2'!IPH30</f>
        <v>0</v>
      </c>
      <c r="IPI171" s="144">
        <f>'1,2'!IPI30</f>
        <v>0</v>
      </c>
      <c r="IPJ171" s="144">
        <f>'1,2'!IPJ30</f>
        <v>0</v>
      </c>
      <c r="IPK171" s="144">
        <f>'1,2'!IPK30</f>
        <v>0</v>
      </c>
      <c r="IPL171" s="144">
        <f>'1,2'!IPL30</f>
        <v>0</v>
      </c>
      <c r="IPM171" s="144">
        <f>'1,2'!IPM30</f>
        <v>0</v>
      </c>
      <c r="IPN171" s="144">
        <f>'1,2'!IPN30</f>
        <v>0</v>
      </c>
      <c r="IPO171" s="144">
        <f>'1,2'!IPO30</f>
        <v>0</v>
      </c>
      <c r="IPP171" s="144">
        <f>'1,2'!IPP30</f>
        <v>0</v>
      </c>
      <c r="IPQ171" s="144">
        <f>'1,2'!IPQ30</f>
        <v>0</v>
      </c>
      <c r="IPR171" s="144">
        <f>'1,2'!IPR30</f>
        <v>0</v>
      </c>
      <c r="IPS171" s="144">
        <f>'1,2'!IPS30</f>
        <v>0</v>
      </c>
      <c r="IPT171" s="144">
        <f>'1,2'!IPT30</f>
        <v>0</v>
      </c>
      <c r="IPU171" s="144">
        <f>'1,2'!IPU30</f>
        <v>0</v>
      </c>
      <c r="IPV171" s="144">
        <f>'1,2'!IPV30</f>
        <v>0</v>
      </c>
      <c r="IPW171" s="144">
        <f>'1,2'!IPW30</f>
        <v>0</v>
      </c>
      <c r="IPX171" s="144">
        <f>'1,2'!IPX30</f>
        <v>0</v>
      </c>
      <c r="IPY171" s="144">
        <f>'1,2'!IPY30</f>
        <v>0</v>
      </c>
      <c r="IPZ171" s="144">
        <f>'1,2'!IPZ30</f>
        <v>0</v>
      </c>
      <c r="IQA171" s="144">
        <f>'1,2'!IQA30</f>
        <v>0</v>
      </c>
      <c r="IQB171" s="144">
        <f>'1,2'!IQB30</f>
        <v>0</v>
      </c>
      <c r="IQC171" s="144">
        <f>'1,2'!IQC30</f>
        <v>0</v>
      </c>
      <c r="IQD171" s="144">
        <f>'1,2'!IQD30</f>
        <v>0</v>
      </c>
      <c r="IQE171" s="144">
        <f>'1,2'!IQE30</f>
        <v>0</v>
      </c>
      <c r="IQF171" s="144">
        <f>'1,2'!IQF30</f>
        <v>0</v>
      </c>
      <c r="IQG171" s="144">
        <f>'1,2'!IQG30</f>
        <v>0</v>
      </c>
      <c r="IQH171" s="144">
        <f>'1,2'!IQH30</f>
        <v>0</v>
      </c>
      <c r="IQI171" s="144">
        <f>'1,2'!IQI30</f>
        <v>0</v>
      </c>
      <c r="IQJ171" s="144">
        <f>'1,2'!IQJ30</f>
        <v>0</v>
      </c>
      <c r="IQK171" s="144">
        <f>'1,2'!IQK30</f>
        <v>0</v>
      </c>
      <c r="IQL171" s="144">
        <f>'1,2'!IQL30</f>
        <v>0</v>
      </c>
      <c r="IQM171" s="144">
        <f>'1,2'!IQM30</f>
        <v>0</v>
      </c>
      <c r="IQN171" s="144">
        <f>'1,2'!IQN30</f>
        <v>0</v>
      </c>
      <c r="IQO171" s="144">
        <f>'1,2'!IQO30</f>
        <v>0</v>
      </c>
      <c r="IQP171" s="144">
        <f>'1,2'!IQP30</f>
        <v>0</v>
      </c>
      <c r="IQQ171" s="144">
        <f>'1,2'!IQQ30</f>
        <v>0</v>
      </c>
      <c r="IQR171" s="144">
        <f>'1,2'!IQR30</f>
        <v>0</v>
      </c>
      <c r="IQS171" s="144">
        <f>'1,2'!IQS30</f>
        <v>0</v>
      </c>
      <c r="IQT171" s="144">
        <f>'1,2'!IQT30</f>
        <v>0</v>
      </c>
      <c r="IQU171" s="144">
        <f>'1,2'!IQU30</f>
        <v>0</v>
      </c>
      <c r="IQV171" s="144">
        <f>'1,2'!IQV30</f>
        <v>0</v>
      </c>
      <c r="IQW171" s="144">
        <f>'1,2'!IQW30</f>
        <v>0</v>
      </c>
      <c r="IQX171" s="144">
        <f>'1,2'!IQX30</f>
        <v>0</v>
      </c>
      <c r="IQY171" s="144">
        <f>'1,2'!IQY30</f>
        <v>0</v>
      </c>
      <c r="IQZ171" s="144">
        <f>'1,2'!IQZ30</f>
        <v>0</v>
      </c>
      <c r="IRA171" s="144">
        <f>'1,2'!IRA30</f>
        <v>0</v>
      </c>
      <c r="IRB171" s="144">
        <f>'1,2'!IRB30</f>
        <v>0</v>
      </c>
      <c r="IRC171" s="144">
        <f>'1,2'!IRC30</f>
        <v>0</v>
      </c>
      <c r="IRD171" s="144">
        <f>'1,2'!IRD30</f>
        <v>0</v>
      </c>
      <c r="IRE171" s="144">
        <f>'1,2'!IRE30</f>
        <v>0</v>
      </c>
      <c r="IRF171" s="144">
        <f>'1,2'!IRF30</f>
        <v>0</v>
      </c>
      <c r="IRG171" s="144">
        <f>'1,2'!IRG30</f>
        <v>0</v>
      </c>
      <c r="IRH171" s="144">
        <f>'1,2'!IRH30</f>
        <v>0</v>
      </c>
      <c r="IRI171" s="144">
        <f>'1,2'!IRI30</f>
        <v>0</v>
      </c>
      <c r="IRJ171" s="144">
        <f>'1,2'!IRJ30</f>
        <v>0</v>
      </c>
      <c r="IRK171" s="144">
        <f>'1,2'!IRK30</f>
        <v>0</v>
      </c>
      <c r="IRL171" s="144">
        <f>'1,2'!IRL30</f>
        <v>0</v>
      </c>
      <c r="IRM171" s="144">
        <f>'1,2'!IRM30</f>
        <v>0</v>
      </c>
      <c r="IRN171" s="144">
        <f>'1,2'!IRN30</f>
        <v>0</v>
      </c>
      <c r="IRO171" s="144">
        <f>'1,2'!IRO30</f>
        <v>0</v>
      </c>
      <c r="IRP171" s="144">
        <f>'1,2'!IRP30</f>
        <v>0</v>
      </c>
      <c r="IRQ171" s="144">
        <f>'1,2'!IRQ30</f>
        <v>0</v>
      </c>
      <c r="IRR171" s="144">
        <f>'1,2'!IRR30</f>
        <v>0</v>
      </c>
      <c r="IRS171" s="144">
        <f>'1,2'!IRS30</f>
        <v>0</v>
      </c>
      <c r="IRT171" s="144">
        <f>'1,2'!IRT30</f>
        <v>0</v>
      </c>
      <c r="IRU171" s="144">
        <f>'1,2'!IRU30</f>
        <v>0</v>
      </c>
      <c r="IRV171" s="144">
        <f>'1,2'!IRV30</f>
        <v>0</v>
      </c>
      <c r="IRW171" s="144">
        <f>'1,2'!IRW30</f>
        <v>0</v>
      </c>
      <c r="IRX171" s="144">
        <f>'1,2'!IRX30</f>
        <v>0</v>
      </c>
      <c r="IRY171" s="144">
        <f>'1,2'!IRY30</f>
        <v>0</v>
      </c>
      <c r="IRZ171" s="144">
        <f>'1,2'!IRZ30</f>
        <v>0</v>
      </c>
      <c r="ISA171" s="144">
        <f>'1,2'!ISA30</f>
        <v>0</v>
      </c>
      <c r="ISB171" s="144">
        <f>'1,2'!ISB30</f>
        <v>0</v>
      </c>
      <c r="ISC171" s="144">
        <f>'1,2'!ISC30</f>
        <v>0</v>
      </c>
      <c r="ISD171" s="144">
        <f>'1,2'!ISD30</f>
        <v>0</v>
      </c>
      <c r="ISE171" s="144">
        <f>'1,2'!ISE30</f>
        <v>0</v>
      </c>
      <c r="ISF171" s="144">
        <f>'1,2'!ISF30</f>
        <v>0</v>
      </c>
      <c r="ISG171" s="144">
        <f>'1,2'!ISG30</f>
        <v>0</v>
      </c>
      <c r="ISH171" s="144">
        <f>'1,2'!ISH30</f>
        <v>0</v>
      </c>
      <c r="ISI171" s="144">
        <f>'1,2'!ISI30</f>
        <v>0</v>
      </c>
      <c r="ISJ171" s="144">
        <f>'1,2'!ISJ30</f>
        <v>0</v>
      </c>
      <c r="ISK171" s="144">
        <f>'1,2'!ISK30</f>
        <v>0</v>
      </c>
      <c r="ISL171" s="144">
        <f>'1,2'!ISL30</f>
        <v>0</v>
      </c>
      <c r="ISM171" s="144">
        <f>'1,2'!ISM30</f>
        <v>0</v>
      </c>
      <c r="ISN171" s="144">
        <f>'1,2'!ISN30</f>
        <v>0</v>
      </c>
      <c r="ISO171" s="144">
        <f>'1,2'!ISO30</f>
        <v>0</v>
      </c>
      <c r="ISP171" s="144">
        <f>'1,2'!ISP30</f>
        <v>0</v>
      </c>
      <c r="ISQ171" s="144">
        <f>'1,2'!ISQ30</f>
        <v>0</v>
      </c>
      <c r="ISR171" s="144">
        <f>'1,2'!ISR30</f>
        <v>0</v>
      </c>
      <c r="ISS171" s="144">
        <f>'1,2'!ISS30</f>
        <v>0</v>
      </c>
      <c r="IST171" s="144">
        <f>'1,2'!IST30</f>
        <v>0</v>
      </c>
      <c r="ISU171" s="144">
        <f>'1,2'!ISU30</f>
        <v>0</v>
      </c>
      <c r="ISV171" s="144">
        <f>'1,2'!ISV30</f>
        <v>0</v>
      </c>
      <c r="ISW171" s="144">
        <f>'1,2'!ISW30</f>
        <v>0</v>
      </c>
      <c r="ISX171" s="144">
        <f>'1,2'!ISX30</f>
        <v>0</v>
      </c>
      <c r="ISY171" s="144">
        <f>'1,2'!ISY30</f>
        <v>0</v>
      </c>
      <c r="ISZ171" s="144">
        <f>'1,2'!ISZ30</f>
        <v>0</v>
      </c>
      <c r="ITA171" s="144">
        <f>'1,2'!ITA30</f>
        <v>0</v>
      </c>
      <c r="ITB171" s="144">
        <f>'1,2'!ITB30</f>
        <v>0</v>
      </c>
      <c r="ITC171" s="144">
        <f>'1,2'!ITC30</f>
        <v>0</v>
      </c>
      <c r="ITD171" s="144">
        <f>'1,2'!ITD30</f>
        <v>0</v>
      </c>
      <c r="ITE171" s="144">
        <f>'1,2'!ITE30</f>
        <v>0</v>
      </c>
      <c r="ITF171" s="144">
        <f>'1,2'!ITF30</f>
        <v>0</v>
      </c>
      <c r="ITG171" s="144">
        <f>'1,2'!ITG30</f>
        <v>0</v>
      </c>
      <c r="ITH171" s="144">
        <f>'1,2'!ITH30</f>
        <v>0</v>
      </c>
      <c r="ITI171" s="144">
        <f>'1,2'!ITI30</f>
        <v>0</v>
      </c>
      <c r="ITJ171" s="144">
        <f>'1,2'!ITJ30</f>
        <v>0</v>
      </c>
      <c r="ITK171" s="144">
        <f>'1,2'!ITK30</f>
        <v>0</v>
      </c>
      <c r="ITL171" s="144">
        <f>'1,2'!ITL30</f>
        <v>0</v>
      </c>
      <c r="ITM171" s="144">
        <f>'1,2'!ITM30</f>
        <v>0</v>
      </c>
      <c r="ITN171" s="144">
        <f>'1,2'!ITN30</f>
        <v>0</v>
      </c>
      <c r="ITO171" s="144">
        <f>'1,2'!ITO30</f>
        <v>0</v>
      </c>
      <c r="ITP171" s="144">
        <f>'1,2'!ITP30</f>
        <v>0</v>
      </c>
      <c r="ITQ171" s="144">
        <f>'1,2'!ITQ30</f>
        <v>0</v>
      </c>
      <c r="ITR171" s="144">
        <f>'1,2'!ITR30</f>
        <v>0</v>
      </c>
      <c r="ITS171" s="144">
        <f>'1,2'!ITS30</f>
        <v>0</v>
      </c>
      <c r="ITT171" s="144">
        <f>'1,2'!ITT30</f>
        <v>0</v>
      </c>
      <c r="ITU171" s="144">
        <f>'1,2'!ITU30</f>
        <v>0</v>
      </c>
      <c r="ITV171" s="144">
        <f>'1,2'!ITV30</f>
        <v>0</v>
      </c>
      <c r="ITW171" s="144">
        <f>'1,2'!ITW30</f>
        <v>0</v>
      </c>
      <c r="ITX171" s="144">
        <f>'1,2'!ITX30</f>
        <v>0</v>
      </c>
      <c r="ITY171" s="144">
        <f>'1,2'!ITY30</f>
        <v>0</v>
      </c>
      <c r="ITZ171" s="144">
        <f>'1,2'!ITZ30</f>
        <v>0</v>
      </c>
      <c r="IUA171" s="144">
        <f>'1,2'!IUA30</f>
        <v>0</v>
      </c>
      <c r="IUB171" s="144">
        <f>'1,2'!IUB30</f>
        <v>0</v>
      </c>
      <c r="IUC171" s="144">
        <f>'1,2'!IUC30</f>
        <v>0</v>
      </c>
      <c r="IUD171" s="144">
        <f>'1,2'!IUD30</f>
        <v>0</v>
      </c>
      <c r="IUE171" s="144">
        <f>'1,2'!IUE30</f>
        <v>0</v>
      </c>
      <c r="IUF171" s="144">
        <f>'1,2'!IUF30</f>
        <v>0</v>
      </c>
      <c r="IUG171" s="144">
        <f>'1,2'!IUG30</f>
        <v>0</v>
      </c>
      <c r="IUH171" s="144">
        <f>'1,2'!IUH30</f>
        <v>0</v>
      </c>
      <c r="IUI171" s="144">
        <f>'1,2'!IUI30</f>
        <v>0</v>
      </c>
      <c r="IUJ171" s="144">
        <f>'1,2'!IUJ30</f>
        <v>0</v>
      </c>
      <c r="IUK171" s="144">
        <f>'1,2'!IUK30</f>
        <v>0</v>
      </c>
      <c r="IUL171" s="144">
        <f>'1,2'!IUL30</f>
        <v>0</v>
      </c>
      <c r="IUM171" s="144">
        <f>'1,2'!IUM30</f>
        <v>0</v>
      </c>
      <c r="IUN171" s="144">
        <f>'1,2'!IUN30</f>
        <v>0</v>
      </c>
      <c r="IUO171" s="144">
        <f>'1,2'!IUO30</f>
        <v>0</v>
      </c>
      <c r="IUP171" s="144">
        <f>'1,2'!IUP30</f>
        <v>0</v>
      </c>
      <c r="IUQ171" s="144">
        <f>'1,2'!IUQ30</f>
        <v>0</v>
      </c>
      <c r="IUR171" s="144">
        <f>'1,2'!IUR30</f>
        <v>0</v>
      </c>
      <c r="IUS171" s="144">
        <f>'1,2'!IUS30</f>
        <v>0</v>
      </c>
      <c r="IUT171" s="144">
        <f>'1,2'!IUT30</f>
        <v>0</v>
      </c>
      <c r="IUU171" s="144">
        <f>'1,2'!IUU30</f>
        <v>0</v>
      </c>
      <c r="IUV171" s="144">
        <f>'1,2'!IUV30</f>
        <v>0</v>
      </c>
      <c r="IUW171" s="144">
        <f>'1,2'!IUW30</f>
        <v>0</v>
      </c>
      <c r="IUX171" s="144">
        <f>'1,2'!IUX30</f>
        <v>0</v>
      </c>
      <c r="IUY171" s="144">
        <f>'1,2'!IUY30</f>
        <v>0</v>
      </c>
      <c r="IUZ171" s="144">
        <f>'1,2'!IUZ30</f>
        <v>0</v>
      </c>
      <c r="IVA171" s="144">
        <f>'1,2'!IVA30</f>
        <v>0</v>
      </c>
      <c r="IVB171" s="144">
        <f>'1,2'!IVB30</f>
        <v>0</v>
      </c>
      <c r="IVC171" s="144">
        <f>'1,2'!IVC30</f>
        <v>0</v>
      </c>
      <c r="IVD171" s="144">
        <f>'1,2'!IVD30</f>
        <v>0</v>
      </c>
      <c r="IVE171" s="144">
        <f>'1,2'!IVE30</f>
        <v>0</v>
      </c>
      <c r="IVF171" s="144">
        <f>'1,2'!IVF30</f>
        <v>0</v>
      </c>
      <c r="IVG171" s="144">
        <f>'1,2'!IVG30</f>
        <v>0</v>
      </c>
      <c r="IVH171" s="144">
        <f>'1,2'!IVH30</f>
        <v>0</v>
      </c>
      <c r="IVI171" s="144">
        <f>'1,2'!IVI30</f>
        <v>0</v>
      </c>
      <c r="IVJ171" s="144">
        <f>'1,2'!IVJ30</f>
        <v>0</v>
      </c>
      <c r="IVK171" s="144">
        <f>'1,2'!IVK30</f>
        <v>0</v>
      </c>
      <c r="IVL171" s="144">
        <f>'1,2'!IVL30</f>
        <v>0</v>
      </c>
      <c r="IVM171" s="144">
        <f>'1,2'!IVM30</f>
        <v>0</v>
      </c>
      <c r="IVN171" s="144">
        <f>'1,2'!IVN30</f>
        <v>0</v>
      </c>
      <c r="IVO171" s="144">
        <f>'1,2'!IVO30</f>
        <v>0</v>
      </c>
      <c r="IVP171" s="144">
        <f>'1,2'!IVP30</f>
        <v>0</v>
      </c>
      <c r="IVQ171" s="144">
        <f>'1,2'!IVQ30</f>
        <v>0</v>
      </c>
      <c r="IVR171" s="144">
        <f>'1,2'!IVR30</f>
        <v>0</v>
      </c>
      <c r="IVS171" s="144">
        <f>'1,2'!IVS30</f>
        <v>0</v>
      </c>
      <c r="IVT171" s="144">
        <f>'1,2'!IVT30</f>
        <v>0</v>
      </c>
      <c r="IVU171" s="144">
        <f>'1,2'!IVU30</f>
        <v>0</v>
      </c>
      <c r="IVV171" s="144">
        <f>'1,2'!IVV30</f>
        <v>0</v>
      </c>
      <c r="IVW171" s="144">
        <f>'1,2'!IVW30</f>
        <v>0</v>
      </c>
      <c r="IVX171" s="144">
        <f>'1,2'!IVX30</f>
        <v>0</v>
      </c>
      <c r="IVY171" s="144">
        <f>'1,2'!IVY30</f>
        <v>0</v>
      </c>
      <c r="IVZ171" s="144">
        <f>'1,2'!IVZ30</f>
        <v>0</v>
      </c>
      <c r="IWA171" s="144">
        <f>'1,2'!IWA30</f>
        <v>0</v>
      </c>
      <c r="IWB171" s="144">
        <f>'1,2'!IWB30</f>
        <v>0</v>
      </c>
      <c r="IWC171" s="144">
        <f>'1,2'!IWC30</f>
        <v>0</v>
      </c>
      <c r="IWD171" s="144">
        <f>'1,2'!IWD30</f>
        <v>0</v>
      </c>
      <c r="IWE171" s="144">
        <f>'1,2'!IWE30</f>
        <v>0</v>
      </c>
      <c r="IWF171" s="144">
        <f>'1,2'!IWF30</f>
        <v>0</v>
      </c>
      <c r="IWG171" s="144">
        <f>'1,2'!IWG30</f>
        <v>0</v>
      </c>
      <c r="IWH171" s="144">
        <f>'1,2'!IWH30</f>
        <v>0</v>
      </c>
      <c r="IWI171" s="144">
        <f>'1,2'!IWI30</f>
        <v>0</v>
      </c>
      <c r="IWJ171" s="144">
        <f>'1,2'!IWJ30</f>
        <v>0</v>
      </c>
      <c r="IWK171" s="144">
        <f>'1,2'!IWK30</f>
        <v>0</v>
      </c>
      <c r="IWL171" s="144">
        <f>'1,2'!IWL30</f>
        <v>0</v>
      </c>
      <c r="IWM171" s="144">
        <f>'1,2'!IWM30</f>
        <v>0</v>
      </c>
      <c r="IWN171" s="144">
        <f>'1,2'!IWN30</f>
        <v>0</v>
      </c>
      <c r="IWO171" s="144">
        <f>'1,2'!IWO30</f>
        <v>0</v>
      </c>
      <c r="IWP171" s="144">
        <f>'1,2'!IWP30</f>
        <v>0</v>
      </c>
      <c r="IWQ171" s="144">
        <f>'1,2'!IWQ30</f>
        <v>0</v>
      </c>
      <c r="IWR171" s="144">
        <f>'1,2'!IWR30</f>
        <v>0</v>
      </c>
      <c r="IWS171" s="144">
        <f>'1,2'!IWS30</f>
        <v>0</v>
      </c>
      <c r="IWT171" s="144">
        <f>'1,2'!IWT30</f>
        <v>0</v>
      </c>
      <c r="IWU171" s="144">
        <f>'1,2'!IWU30</f>
        <v>0</v>
      </c>
      <c r="IWV171" s="144">
        <f>'1,2'!IWV30</f>
        <v>0</v>
      </c>
      <c r="IWW171" s="144">
        <f>'1,2'!IWW30</f>
        <v>0</v>
      </c>
      <c r="IWX171" s="144">
        <f>'1,2'!IWX30</f>
        <v>0</v>
      </c>
      <c r="IWY171" s="144">
        <f>'1,2'!IWY30</f>
        <v>0</v>
      </c>
      <c r="IWZ171" s="144">
        <f>'1,2'!IWZ30</f>
        <v>0</v>
      </c>
      <c r="IXA171" s="144">
        <f>'1,2'!IXA30</f>
        <v>0</v>
      </c>
      <c r="IXB171" s="144">
        <f>'1,2'!IXB30</f>
        <v>0</v>
      </c>
      <c r="IXC171" s="144">
        <f>'1,2'!IXC30</f>
        <v>0</v>
      </c>
      <c r="IXD171" s="144">
        <f>'1,2'!IXD30</f>
        <v>0</v>
      </c>
      <c r="IXE171" s="144">
        <f>'1,2'!IXE30</f>
        <v>0</v>
      </c>
      <c r="IXF171" s="144">
        <f>'1,2'!IXF30</f>
        <v>0</v>
      </c>
      <c r="IXG171" s="144">
        <f>'1,2'!IXG30</f>
        <v>0</v>
      </c>
      <c r="IXH171" s="144">
        <f>'1,2'!IXH30</f>
        <v>0</v>
      </c>
      <c r="IXI171" s="144">
        <f>'1,2'!IXI30</f>
        <v>0</v>
      </c>
      <c r="IXJ171" s="144">
        <f>'1,2'!IXJ30</f>
        <v>0</v>
      </c>
      <c r="IXK171" s="144">
        <f>'1,2'!IXK30</f>
        <v>0</v>
      </c>
      <c r="IXL171" s="144">
        <f>'1,2'!IXL30</f>
        <v>0</v>
      </c>
      <c r="IXM171" s="144">
        <f>'1,2'!IXM30</f>
        <v>0</v>
      </c>
      <c r="IXN171" s="144">
        <f>'1,2'!IXN30</f>
        <v>0</v>
      </c>
      <c r="IXO171" s="144">
        <f>'1,2'!IXO30</f>
        <v>0</v>
      </c>
      <c r="IXP171" s="144">
        <f>'1,2'!IXP30</f>
        <v>0</v>
      </c>
      <c r="IXQ171" s="144">
        <f>'1,2'!IXQ30</f>
        <v>0</v>
      </c>
      <c r="IXR171" s="144">
        <f>'1,2'!IXR30</f>
        <v>0</v>
      </c>
      <c r="IXS171" s="144">
        <f>'1,2'!IXS30</f>
        <v>0</v>
      </c>
      <c r="IXT171" s="144">
        <f>'1,2'!IXT30</f>
        <v>0</v>
      </c>
      <c r="IXU171" s="144">
        <f>'1,2'!IXU30</f>
        <v>0</v>
      </c>
      <c r="IXV171" s="144">
        <f>'1,2'!IXV30</f>
        <v>0</v>
      </c>
      <c r="IXW171" s="144">
        <f>'1,2'!IXW30</f>
        <v>0</v>
      </c>
      <c r="IXX171" s="144">
        <f>'1,2'!IXX30</f>
        <v>0</v>
      </c>
      <c r="IXY171" s="144">
        <f>'1,2'!IXY30</f>
        <v>0</v>
      </c>
      <c r="IXZ171" s="144">
        <f>'1,2'!IXZ30</f>
        <v>0</v>
      </c>
      <c r="IYA171" s="144">
        <f>'1,2'!IYA30</f>
        <v>0</v>
      </c>
      <c r="IYB171" s="144">
        <f>'1,2'!IYB30</f>
        <v>0</v>
      </c>
      <c r="IYC171" s="144">
        <f>'1,2'!IYC30</f>
        <v>0</v>
      </c>
      <c r="IYD171" s="144">
        <f>'1,2'!IYD30</f>
        <v>0</v>
      </c>
      <c r="IYE171" s="144">
        <f>'1,2'!IYE30</f>
        <v>0</v>
      </c>
      <c r="IYF171" s="144">
        <f>'1,2'!IYF30</f>
        <v>0</v>
      </c>
      <c r="IYG171" s="144">
        <f>'1,2'!IYG30</f>
        <v>0</v>
      </c>
      <c r="IYH171" s="144">
        <f>'1,2'!IYH30</f>
        <v>0</v>
      </c>
      <c r="IYI171" s="144">
        <f>'1,2'!IYI30</f>
        <v>0</v>
      </c>
      <c r="IYJ171" s="144">
        <f>'1,2'!IYJ30</f>
        <v>0</v>
      </c>
      <c r="IYK171" s="144">
        <f>'1,2'!IYK30</f>
        <v>0</v>
      </c>
      <c r="IYL171" s="144">
        <f>'1,2'!IYL30</f>
        <v>0</v>
      </c>
      <c r="IYM171" s="144">
        <f>'1,2'!IYM30</f>
        <v>0</v>
      </c>
      <c r="IYN171" s="144">
        <f>'1,2'!IYN30</f>
        <v>0</v>
      </c>
      <c r="IYO171" s="144">
        <f>'1,2'!IYO30</f>
        <v>0</v>
      </c>
      <c r="IYP171" s="144">
        <f>'1,2'!IYP30</f>
        <v>0</v>
      </c>
      <c r="IYQ171" s="144">
        <f>'1,2'!IYQ30</f>
        <v>0</v>
      </c>
      <c r="IYR171" s="144">
        <f>'1,2'!IYR30</f>
        <v>0</v>
      </c>
      <c r="IYS171" s="144">
        <f>'1,2'!IYS30</f>
        <v>0</v>
      </c>
      <c r="IYT171" s="144">
        <f>'1,2'!IYT30</f>
        <v>0</v>
      </c>
      <c r="IYU171" s="144">
        <f>'1,2'!IYU30</f>
        <v>0</v>
      </c>
      <c r="IYV171" s="144">
        <f>'1,2'!IYV30</f>
        <v>0</v>
      </c>
      <c r="IYW171" s="144">
        <f>'1,2'!IYW30</f>
        <v>0</v>
      </c>
      <c r="IYX171" s="144">
        <f>'1,2'!IYX30</f>
        <v>0</v>
      </c>
      <c r="IYY171" s="144">
        <f>'1,2'!IYY30</f>
        <v>0</v>
      </c>
      <c r="IYZ171" s="144">
        <f>'1,2'!IYZ30</f>
        <v>0</v>
      </c>
      <c r="IZA171" s="144">
        <f>'1,2'!IZA30</f>
        <v>0</v>
      </c>
      <c r="IZB171" s="144">
        <f>'1,2'!IZB30</f>
        <v>0</v>
      </c>
      <c r="IZC171" s="144">
        <f>'1,2'!IZC30</f>
        <v>0</v>
      </c>
      <c r="IZD171" s="144">
        <f>'1,2'!IZD30</f>
        <v>0</v>
      </c>
      <c r="IZE171" s="144">
        <f>'1,2'!IZE30</f>
        <v>0</v>
      </c>
      <c r="IZF171" s="144">
        <f>'1,2'!IZF30</f>
        <v>0</v>
      </c>
      <c r="IZG171" s="144">
        <f>'1,2'!IZG30</f>
        <v>0</v>
      </c>
      <c r="IZH171" s="144">
        <f>'1,2'!IZH30</f>
        <v>0</v>
      </c>
      <c r="IZI171" s="144">
        <f>'1,2'!IZI30</f>
        <v>0</v>
      </c>
      <c r="IZJ171" s="144">
        <f>'1,2'!IZJ30</f>
        <v>0</v>
      </c>
      <c r="IZK171" s="144">
        <f>'1,2'!IZK30</f>
        <v>0</v>
      </c>
      <c r="IZL171" s="144">
        <f>'1,2'!IZL30</f>
        <v>0</v>
      </c>
      <c r="IZM171" s="144">
        <f>'1,2'!IZM30</f>
        <v>0</v>
      </c>
      <c r="IZN171" s="144">
        <f>'1,2'!IZN30</f>
        <v>0</v>
      </c>
      <c r="IZO171" s="144">
        <f>'1,2'!IZO30</f>
        <v>0</v>
      </c>
      <c r="IZP171" s="144">
        <f>'1,2'!IZP30</f>
        <v>0</v>
      </c>
      <c r="IZQ171" s="144">
        <f>'1,2'!IZQ30</f>
        <v>0</v>
      </c>
      <c r="IZR171" s="144">
        <f>'1,2'!IZR30</f>
        <v>0</v>
      </c>
      <c r="IZS171" s="144">
        <f>'1,2'!IZS30</f>
        <v>0</v>
      </c>
      <c r="IZT171" s="144">
        <f>'1,2'!IZT30</f>
        <v>0</v>
      </c>
      <c r="IZU171" s="144">
        <f>'1,2'!IZU30</f>
        <v>0</v>
      </c>
      <c r="IZV171" s="144">
        <f>'1,2'!IZV30</f>
        <v>0</v>
      </c>
      <c r="IZW171" s="144">
        <f>'1,2'!IZW30</f>
        <v>0</v>
      </c>
      <c r="IZX171" s="144">
        <f>'1,2'!IZX30</f>
        <v>0</v>
      </c>
      <c r="IZY171" s="144">
        <f>'1,2'!IZY30</f>
        <v>0</v>
      </c>
      <c r="IZZ171" s="144">
        <f>'1,2'!IZZ30</f>
        <v>0</v>
      </c>
      <c r="JAA171" s="144">
        <f>'1,2'!JAA30</f>
        <v>0</v>
      </c>
      <c r="JAB171" s="144">
        <f>'1,2'!JAB30</f>
        <v>0</v>
      </c>
      <c r="JAC171" s="144">
        <f>'1,2'!JAC30</f>
        <v>0</v>
      </c>
      <c r="JAD171" s="144">
        <f>'1,2'!JAD30</f>
        <v>0</v>
      </c>
      <c r="JAE171" s="144">
        <f>'1,2'!JAE30</f>
        <v>0</v>
      </c>
      <c r="JAF171" s="144">
        <f>'1,2'!JAF30</f>
        <v>0</v>
      </c>
      <c r="JAG171" s="144">
        <f>'1,2'!JAG30</f>
        <v>0</v>
      </c>
      <c r="JAH171" s="144">
        <f>'1,2'!JAH30</f>
        <v>0</v>
      </c>
      <c r="JAI171" s="144">
        <f>'1,2'!JAI30</f>
        <v>0</v>
      </c>
      <c r="JAJ171" s="144">
        <f>'1,2'!JAJ30</f>
        <v>0</v>
      </c>
      <c r="JAK171" s="144">
        <f>'1,2'!JAK30</f>
        <v>0</v>
      </c>
      <c r="JAL171" s="144">
        <f>'1,2'!JAL30</f>
        <v>0</v>
      </c>
      <c r="JAM171" s="144">
        <f>'1,2'!JAM30</f>
        <v>0</v>
      </c>
      <c r="JAN171" s="144">
        <f>'1,2'!JAN30</f>
        <v>0</v>
      </c>
      <c r="JAO171" s="144">
        <f>'1,2'!JAO30</f>
        <v>0</v>
      </c>
      <c r="JAP171" s="144">
        <f>'1,2'!JAP30</f>
        <v>0</v>
      </c>
      <c r="JAQ171" s="144">
        <f>'1,2'!JAQ30</f>
        <v>0</v>
      </c>
      <c r="JAR171" s="144">
        <f>'1,2'!JAR30</f>
        <v>0</v>
      </c>
      <c r="JAS171" s="144">
        <f>'1,2'!JAS30</f>
        <v>0</v>
      </c>
      <c r="JAT171" s="144">
        <f>'1,2'!JAT30</f>
        <v>0</v>
      </c>
      <c r="JAU171" s="144">
        <f>'1,2'!JAU30</f>
        <v>0</v>
      </c>
      <c r="JAV171" s="144">
        <f>'1,2'!JAV30</f>
        <v>0</v>
      </c>
      <c r="JAW171" s="144">
        <f>'1,2'!JAW30</f>
        <v>0</v>
      </c>
      <c r="JAX171" s="144">
        <f>'1,2'!JAX30</f>
        <v>0</v>
      </c>
      <c r="JAY171" s="144">
        <f>'1,2'!JAY30</f>
        <v>0</v>
      </c>
      <c r="JAZ171" s="144">
        <f>'1,2'!JAZ30</f>
        <v>0</v>
      </c>
      <c r="JBA171" s="144">
        <f>'1,2'!JBA30</f>
        <v>0</v>
      </c>
      <c r="JBB171" s="144">
        <f>'1,2'!JBB30</f>
        <v>0</v>
      </c>
      <c r="JBC171" s="144">
        <f>'1,2'!JBC30</f>
        <v>0</v>
      </c>
      <c r="JBD171" s="144">
        <f>'1,2'!JBD30</f>
        <v>0</v>
      </c>
      <c r="JBE171" s="144">
        <f>'1,2'!JBE30</f>
        <v>0</v>
      </c>
      <c r="JBF171" s="144">
        <f>'1,2'!JBF30</f>
        <v>0</v>
      </c>
      <c r="JBG171" s="144">
        <f>'1,2'!JBG30</f>
        <v>0</v>
      </c>
      <c r="JBH171" s="144">
        <f>'1,2'!JBH30</f>
        <v>0</v>
      </c>
      <c r="JBI171" s="144">
        <f>'1,2'!JBI30</f>
        <v>0</v>
      </c>
      <c r="JBJ171" s="144">
        <f>'1,2'!JBJ30</f>
        <v>0</v>
      </c>
      <c r="JBK171" s="144">
        <f>'1,2'!JBK30</f>
        <v>0</v>
      </c>
      <c r="JBL171" s="144">
        <f>'1,2'!JBL30</f>
        <v>0</v>
      </c>
      <c r="JBM171" s="144">
        <f>'1,2'!JBM30</f>
        <v>0</v>
      </c>
      <c r="JBN171" s="144">
        <f>'1,2'!JBN30</f>
        <v>0</v>
      </c>
      <c r="JBO171" s="144">
        <f>'1,2'!JBO30</f>
        <v>0</v>
      </c>
      <c r="JBP171" s="144">
        <f>'1,2'!JBP30</f>
        <v>0</v>
      </c>
      <c r="JBQ171" s="144">
        <f>'1,2'!JBQ30</f>
        <v>0</v>
      </c>
      <c r="JBR171" s="144">
        <f>'1,2'!JBR30</f>
        <v>0</v>
      </c>
      <c r="JBS171" s="144">
        <f>'1,2'!JBS30</f>
        <v>0</v>
      </c>
      <c r="JBT171" s="144">
        <f>'1,2'!JBT30</f>
        <v>0</v>
      </c>
      <c r="JBU171" s="144">
        <f>'1,2'!JBU30</f>
        <v>0</v>
      </c>
      <c r="JBV171" s="144">
        <f>'1,2'!JBV30</f>
        <v>0</v>
      </c>
      <c r="JBW171" s="144">
        <f>'1,2'!JBW30</f>
        <v>0</v>
      </c>
      <c r="JBX171" s="144">
        <f>'1,2'!JBX30</f>
        <v>0</v>
      </c>
      <c r="JBY171" s="144">
        <f>'1,2'!JBY30</f>
        <v>0</v>
      </c>
      <c r="JBZ171" s="144">
        <f>'1,2'!JBZ30</f>
        <v>0</v>
      </c>
      <c r="JCA171" s="144">
        <f>'1,2'!JCA30</f>
        <v>0</v>
      </c>
      <c r="JCB171" s="144">
        <f>'1,2'!JCB30</f>
        <v>0</v>
      </c>
      <c r="JCC171" s="144">
        <f>'1,2'!JCC30</f>
        <v>0</v>
      </c>
      <c r="JCD171" s="144">
        <f>'1,2'!JCD30</f>
        <v>0</v>
      </c>
      <c r="JCE171" s="144">
        <f>'1,2'!JCE30</f>
        <v>0</v>
      </c>
      <c r="JCF171" s="144">
        <f>'1,2'!JCF30</f>
        <v>0</v>
      </c>
      <c r="JCG171" s="144">
        <f>'1,2'!JCG30</f>
        <v>0</v>
      </c>
      <c r="JCH171" s="144">
        <f>'1,2'!JCH30</f>
        <v>0</v>
      </c>
      <c r="JCI171" s="144">
        <f>'1,2'!JCI30</f>
        <v>0</v>
      </c>
      <c r="JCJ171" s="144">
        <f>'1,2'!JCJ30</f>
        <v>0</v>
      </c>
      <c r="JCK171" s="144">
        <f>'1,2'!JCK30</f>
        <v>0</v>
      </c>
      <c r="JCL171" s="144">
        <f>'1,2'!JCL30</f>
        <v>0</v>
      </c>
      <c r="JCM171" s="144">
        <f>'1,2'!JCM30</f>
        <v>0</v>
      </c>
      <c r="JCN171" s="144">
        <f>'1,2'!JCN30</f>
        <v>0</v>
      </c>
      <c r="JCO171" s="144">
        <f>'1,2'!JCO30</f>
        <v>0</v>
      </c>
      <c r="JCP171" s="144">
        <f>'1,2'!JCP30</f>
        <v>0</v>
      </c>
      <c r="JCQ171" s="144">
        <f>'1,2'!JCQ30</f>
        <v>0</v>
      </c>
      <c r="JCR171" s="144">
        <f>'1,2'!JCR30</f>
        <v>0</v>
      </c>
      <c r="JCS171" s="144">
        <f>'1,2'!JCS30</f>
        <v>0</v>
      </c>
      <c r="JCT171" s="144">
        <f>'1,2'!JCT30</f>
        <v>0</v>
      </c>
      <c r="JCU171" s="144">
        <f>'1,2'!JCU30</f>
        <v>0</v>
      </c>
      <c r="JCV171" s="144">
        <f>'1,2'!JCV30</f>
        <v>0</v>
      </c>
      <c r="JCW171" s="144">
        <f>'1,2'!JCW30</f>
        <v>0</v>
      </c>
      <c r="JCX171" s="144">
        <f>'1,2'!JCX30</f>
        <v>0</v>
      </c>
      <c r="JCY171" s="144">
        <f>'1,2'!JCY30</f>
        <v>0</v>
      </c>
      <c r="JCZ171" s="144">
        <f>'1,2'!JCZ30</f>
        <v>0</v>
      </c>
      <c r="JDA171" s="144">
        <f>'1,2'!JDA30</f>
        <v>0</v>
      </c>
      <c r="JDB171" s="144">
        <f>'1,2'!JDB30</f>
        <v>0</v>
      </c>
      <c r="JDC171" s="144">
        <f>'1,2'!JDC30</f>
        <v>0</v>
      </c>
      <c r="JDD171" s="144">
        <f>'1,2'!JDD30</f>
        <v>0</v>
      </c>
      <c r="JDE171" s="144">
        <f>'1,2'!JDE30</f>
        <v>0</v>
      </c>
      <c r="JDF171" s="144">
        <f>'1,2'!JDF30</f>
        <v>0</v>
      </c>
      <c r="JDG171" s="144">
        <f>'1,2'!JDG30</f>
        <v>0</v>
      </c>
      <c r="JDH171" s="144">
        <f>'1,2'!JDH30</f>
        <v>0</v>
      </c>
      <c r="JDI171" s="144">
        <f>'1,2'!JDI30</f>
        <v>0</v>
      </c>
      <c r="JDJ171" s="144">
        <f>'1,2'!JDJ30</f>
        <v>0</v>
      </c>
      <c r="JDK171" s="144">
        <f>'1,2'!JDK30</f>
        <v>0</v>
      </c>
      <c r="JDL171" s="144">
        <f>'1,2'!JDL30</f>
        <v>0</v>
      </c>
      <c r="JDM171" s="144">
        <f>'1,2'!JDM30</f>
        <v>0</v>
      </c>
      <c r="JDN171" s="144">
        <f>'1,2'!JDN30</f>
        <v>0</v>
      </c>
      <c r="JDO171" s="144">
        <f>'1,2'!JDO30</f>
        <v>0</v>
      </c>
      <c r="JDP171" s="144">
        <f>'1,2'!JDP30</f>
        <v>0</v>
      </c>
      <c r="JDQ171" s="144">
        <f>'1,2'!JDQ30</f>
        <v>0</v>
      </c>
      <c r="JDR171" s="144">
        <f>'1,2'!JDR30</f>
        <v>0</v>
      </c>
      <c r="JDS171" s="144">
        <f>'1,2'!JDS30</f>
        <v>0</v>
      </c>
      <c r="JDT171" s="144">
        <f>'1,2'!JDT30</f>
        <v>0</v>
      </c>
      <c r="JDU171" s="144">
        <f>'1,2'!JDU30</f>
        <v>0</v>
      </c>
      <c r="JDV171" s="144">
        <f>'1,2'!JDV30</f>
        <v>0</v>
      </c>
      <c r="JDW171" s="144">
        <f>'1,2'!JDW30</f>
        <v>0</v>
      </c>
      <c r="JDX171" s="144">
        <f>'1,2'!JDX30</f>
        <v>0</v>
      </c>
      <c r="JDY171" s="144">
        <f>'1,2'!JDY30</f>
        <v>0</v>
      </c>
      <c r="JDZ171" s="144">
        <f>'1,2'!JDZ30</f>
        <v>0</v>
      </c>
      <c r="JEA171" s="144">
        <f>'1,2'!JEA30</f>
        <v>0</v>
      </c>
      <c r="JEB171" s="144">
        <f>'1,2'!JEB30</f>
        <v>0</v>
      </c>
      <c r="JEC171" s="144">
        <f>'1,2'!JEC30</f>
        <v>0</v>
      </c>
      <c r="JED171" s="144">
        <f>'1,2'!JED30</f>
        <v>0</v>
      </c>
      <c r="JEE171" s="144">
        <f>'1,2'!JEE30</f>
        <v>0</v>
      </c>
      <c r="JEF171" s="144">
        <f>'1,2'!JEF30</f>
        <v>0</v>
      </c>
      <c r="JEG171" s="144">
        <f>'1,2'!JEG30</f>
        <v>0</v>
      </c>
      <c r="JEH171" s="144">
        <f>'1,2'!JEH30</f>
        <v>0</v>
      </c>
      <c r="JEI171" s="144">
        <f>'1,2'!JEI30</f>
        <v>0</v>
      </c>
      <c r="JEJ171" s="144">
        <f>'1,2'!JEJ30</f>
        <v>0</v>
      </c>
      <c r="JEK171" s="144">
        <f>'1,2'!JEK30</f>
        <v>0</v>
      </c>
      <c r="JEL171" s="144">
        <f>'1,2'!JEL30</f>
        <v>0</v>
      </c>
      <c r="JEM171" s="144">
        <f>'1,2'!JEM30</f>
        <v>0</v>
      </c>
      <c r="JEN171" s="144">
        <f>'1,2'!JEN30</f>
        <v>0</v>
      </c>
      <c r="JEO171" s="144">
        <f>'1,2'!JEO30</f>
        <v>0</v>
      </c>
      <c r="JEP171" s="144">
        <f>'1,2'!JEP30</f>
        <v>0</v>
      </c>
      <c r="JEQ171" s="144">
        <f>'1,2'!JEQ30</f>
        <v>0</v>
      </c>
      <c r="JER171" s="144">
        <f>'1,2'!JER30</f>
        <v>0</v>
      </c>
      <c r="JES171" s="144">
        <f>'1,2'!JES30</f>
        <v>0</v>
      </c>
      <c r="JET171" s="144">
        <f>'1,2'!JET30</f>
        <v>0</v>
      </c>
      <c r="JEU171" s="144">
        <f>'1,2'!JEU30</f>
        <v>0</v>
      </c>
      <c r="JEV171" s="144">
        <f>'1,2'!JEV30</f>
        <v>0</v>
      </c>
      <c r="JEW171" s="144">
        <f>'1,2'!JEW30</f>
        <v>0</v>
      </c>
      <c r="JEX171" s="144">
        <f>'1,2'!JEX30</f>
        <v>0</v>
      </c>
      <c r="JEY171" s="144">
        <f>'1,2'!JEY30</f>
        <v>0</v>
      </c>
      <c r="JEZ171" s="144">
        <f>'1,2'!JEZ30</f>
        <v>0</v>
      </c>
      <c r="JFA171" s="144">
        <f>'1,2'!JFA30</f>
        <v>0</v>
      </c>
      <c r="JFB171" s="144">
        <f>'1,2'!JFB30</f>
        <v>0</v>
      </c>
      <c r="JFC171" s="144">
        <f>'1,2'!JFC30</f>
        <v>0</v>
      </c>
      <c r="JFD171" s="144">
        <f>'1,2'!JFD30</f>
        <v>0</v>
      </c>
      <c r="JFE171" s="144">
        <f>'1,2'!JFE30</f>
        <v>0</v>
      </c>
      <c r="JFF171" s="144">
        <f>'1,2'!JFF30</f>
        <v>0</v>
      </c>
      <c r="JFG171" s="144">
        <f>'1,2'!JFG30</f>
        <v>0</v>
      </c>
      <c r="JFH171" s="144">
        <f>'1,2'!JFH30</f>
        <v>0</v>
      </c>
      <c r="JFI171" s="144">
        <f>'1,2'!JFI30</f>
        <v>0</v>
      </c>
      <c r="JFJ171" s="144">
        <f>'1,2'!JFJ30</f>
        <v>0</v>
      </c>
      <c r="JFK171" s="144">
        <f>'1,2'!JFK30</f>
        <v>0</v>
      </c>
      <c r="JFL171" s="144">
        <f>'1,2'!JFL30</f>
        <v>0</v>
      </c>
      <c r="JFM171" s="144">
        <f>'1,2'!JFM30</f>
        <v>0</v>
      </c>
      <c r="JFN171" s="144">
        <f>'1,2'!JFN30</f>
        <v>0</v>
      </c>
      <c r="JFO171" s="144">
        <f>'1,2'!JFO30</f>
        <v>0</v>
      </c>
      <c r="JFP171" s="144">
        <f>'1,2'!JFP30</f>
        <v>0</v>
      </c>
      <c r="JFQ171" s="144">
        <f>'1,2'!JFQ30</f>
        <v>0</v>
      </c>
      <c r="JFR171" s="144">
        <f>'1,2'!JFR30</f>
        <v>0</v>
      </c>
      <c r="JFS171" s="144">
        <f>'1,2'!JFS30</f>
        <v>0</v>
      </c>
      <c r="JFT171" s="144">
        <f>'1,2'!JFT30</f>
        <v>0</v>
      </c>
      <c r="JFU171" s="144">
        <f>'1,2'!JFU30</f>
        <v>0</v>
      </c>
      <c r="JFV171" s="144">
        <f>'1,2'!JFV30</f>
        <v>0</v>
      </c>
      <c r="JFW171" s="144">
        <f>'1,2'!JFW30</f>
        <v>0</v>
      </c>
      <c r="JFX171" s="144">
        <f>'1,2'!JFX30</f>
        <v>0</v>
      </c>
      <c r="JFY171" s="144">
        <f>'1,2'!JFY30</f>
        <v>0</v>
      </c>
      <c r="JFZ171" s="144">
        <f>'1,2'!JFZ30</f>
        <v>0</v>
      </c>
      <c r="JGA171" s="144">
        <f>'1,2'!JGA30</f>
        <v>0</v>
      </c>
      <c r="JGB171" s="144">
        <f>'1,2'!JGB30</f>
        <v>0</v>
      </c>
      <c r="JGC171" s="144">
        <f>'1,2'!JGC30</f>
        <v>0</v>
      </c>
      <c r="JGD171" s="144">
        <f>'1,2'!JGD30</f>
        <v>0</v>
      </c>
      <c r="JGE171" s="144">
        <f>'1,2'!JGE30</f>
        <v>0</v>
      </c>
      <c r="JGF171" s="144">
        <f>'1,2'!JGF30</f>
        <v>0</v>
      </c>
      <c r="JGG171" s="144">
        <f>'1,2'!JGG30</f>
        <v>0</v>
      </c>
      <c r="JGH171" s="144">
        <f>'1,2'!JGH30</f>
        <v>0</v>
      </c>
      <c r="JGI171" s="144">
        <f>'1,2'!JGI30</f>
        <v>0</v>
      </c>
      <c r="JGJ171" s="144">
        <f>'1,2'!JGJ30</f>
        <v>0</v>
      </c>
      <c r="JGK171" s="144">
        <f>'1,2'!JGK30</f>
        <v>0</v>
      </c>
      <c r="JGL171" s="144">
        <f>'1,2'!JGL30</f>
        <v>0</v>
      </c>
      <c r="JGM171" s="144">
        <f>'1,2'!JGM30</f>
        <v>0</v>
      </c>
      <c r="JGN171" s="144">
        <f>'1,2'!JGN30</f>
        <v>0</v>
      </c>
      <c r="JGO171" s="144">
        <f>'1,2'!JGO30</f>
        <v>0</v>
      </c>
      <c r="JGP171" s="144">
        <f>'1,2'!JGP30</f>
        <v>0</v>
      </c>
      <c r="JGQ171" s="144">
        <f>'1,2'!JGQ30</f>
        <v>0</v>
      </c>
      <c r="JGR171" s="144">
        <f>'1,2'!JGR30</f>
        <v>0</v>
      </c>
      <c r="JGS171" s="144">
        <f>'1,2'!JGS30</f>
        <v>0</v>
      </c>
      <c r="JGT171" s="144">
        <f>'1,2'!JGT30</f>
        <v>0</v>
      </c>
      <c r="JGU171" s="144">
        <f>'1,2'!JGU30</f>
        <v>0</v>
      </c>
      <c r="JGV171" s="144">
        <f>'1,2'!JGV30</f>
        <v>0</v>
      </c>
      <c r="JGW171" s="144">
        <f>'1,2'!JGW30</f>
        <v>0</v>
      </c>
      <c r="JGX171" s="144">
        <f>'1,2'!JGX30</f>
        <v>0</v>
      </c>
      <c r="JGY171" s="144">
        <f>'1,2'!JGY30</f>
        <v>0</v>
      </c>
      <c r="JGZ171" s="144">
        <f>'1,2'!JGZ30</f>
        <v>0</v>
      </c>
      <c r="JHA171" s="144">
        <f>'1,2'!JHA30</f>
        <v>0</v>
      </c>
      <c r="JHB171" s="144">
        <f>'1,2'!JHB30</f>
        <v>0</v>
      </c>
      <c r="JHC171" s="144">
        <f>'1,2'!JHC30</f>
        <v>0</v>
      </c>
      <c r="JHD171" s="144">
        <f>'1,2'!JHD30</f>
        <v>0</v>
      </c>
      <c r="JHE171" s="144">
        <f>'1,2'!JHE30</f>
        <v>0</v>
      </c>
      <c r="JHF171" s="144">
        <f>'1,2'!JHF30</f>
        <v>0</v>
      </c>
      <c r="JHG171" s="144">
        <f>'1,2'!JHG30</f>
        <v>0</v>
      </c>
      <c r="JHH171" s="144">
        <f>'1,2'!JHH30</f>
        <v>0</v>
      </c>
      <c r="JHI171" s="144">
        <f>'1,2'!JHI30</f>
        <v>0</v>
      </c>
      <c r="JHJ171" s="144">
        <f>'1,2'!JHJ30</f>
        <v>0</v>
      </c>
      <c r="JHK171" s="144">
        <f>'1,2'!JHK30</f>
        <v>0</v>
      </c>
      <c r="JHL171" s="144">
        <f>'1,2'!JHL30</f>
        <v>0</v>
      </c>
      <c r="JHM171" s="144">
        <f>'1,2'!JHM30</f>
        <v>0</v>
      </c>
      <c r="JHN171" s="144">
        <f>'1,2'!JHN30</f>
        <v>0</v>
      </c>
      <c r="JHO171" s="144">
        <f>'1,2'!JHO30</f>
        <v>0</v>
      </c>
      <c r="JHP171" s="144">
        <f>'1,2'!JHP30</f>
        <v>0</v>
      </c>
      <c r="JHQ171" s="144">
        <f>'1,2'!JHQ30</f>
        <v>0</v>
      </c>
      <c r="JHR171" s="144">
        <f>'1,2'!JHR30</f>
        <v>0</v>
      </c>
      <c r="JHS171" s="144">
        <f>'1,2'!JHS30</f>
        <v>0</v>
      </c>
      <c r="JHT171" s="144">
        <f>'1,2'!JHT30</f>
        <v>0</v>
      </c>
      <c r="JHU171" s="144">
        <f>'1,2'!JHU30</f>
        <v>0</v>
      </c>
      <c r="JHV171" s="144">
        <f>'1,2'!JHV30</f>
        <v>0</v>
      </c>
      <c r="JHW171" s="144">
        <f>'1,2'!JHW30</f>
        <v>0</v>
      </c>
      <c r="JHX171" s="144">
        <f>'1,2'!JHX30</f>
        <v>0</v>
      </c>
      <c r="JHY171" s="144">
        <f>'1,2'!JHY30</f>
        <v>0</v>
      </c>
      <c r="JHZ171" s="144">
        <f>'1,2'!JHZ30</f>
        <v>0</v>
      </c>
      <c r="JIA171" s="144">
        <f>'1,2'!JIA30</f>
        <v>0</v>
      </c>
      <c r="JIB171" s="144">
        <f>'1,2'!JIB30</f>
        <v>0</v>
      </c>
      <c r="JIC171" s="144">
        <f>'1,2'!JIC30</f>
        <v>0</v>
      </c>
      <c r="JID171" s="144">
        <f>'1,2'!JID30</f>
        <v>0</v>
      </c>
      <c r="JIE171" s="144">
        <f>'1,2'!JIE30</f>
        <v>0</v>
      </c>
      <c r="JIF171" s="144">
        <f>'1,2'!JIF30</f>
        <v>0</v>
      </c>
      <c r="JIG171" s="144">
        <f>'1,2'!JIG30</f>
        <v>0</v>
      </c>
      <c r="JIH171" s="144">
        <f>'1,2'!JIH30</f>
        <v>0</v>
      </c>
      <c r="JII171" s="144">
        <f>'1,2'!JII30</f>
        <v>0</v>
      </c>
      <c r="JIJ171" s="144">
        <f>'1,2'!JIJ30</f>
        <v>0</v>
      </c>
      <c r="JIK171" s="144">
        <f>'1,2'!JIK30</f>
        <v>0</v>
      </c>
      <c r="JIL171" s="144">
        <f>'1,2'!JIL30</f>
        <v>0</v>
      </c>
      <c r="JIM171" s="144">
        <f>'1,2'!JIM30</f>
        <v>0</v>
      </c>
      <c r="JIN171" s="144">
        <f>'1,2'!JIN30</f>
        <v>0</v>
      </c>
      <c r="JIO171" s="144">
        <f>'1,2'!JIO30</f>
        <v>0</v>
      </c>
      <c r="JIP171" s="144">
        <f>'1,2'!JIP30</f>
        <v>0</v>
      </c>
      <c r="JIQ171" s="144">
        <f>'1,2'!JIQ30</f>
        <v>0</v>
      </c>
      <c r="JIR171" s="144">
        <f>'1,2'!JIR30</f>
        <v>0</v>
      </c>
      <c r="JIS171" s="144">
        <f>'1,2'!JIS30</f>
        <v>0</v>
      </c>
      <c r="JIT171" s="144">
        <f>'1,2'!JIT30</f>
        <v>0</v>
      </c>
      <c r="JIU171" s="144">
        <f>'1,2'!JIU30</f>
        <v>0</v>
      </c>
      <c r="JIV171" s="144">
        <f>'1,2'!JIV30</f>
        <v>0</v>
      </c>
      <c r="JIW171" s="144">
        <f>'1,2'!JIW30</f>
        <v>0</v>
      </c>
      <c r="JIX171" s="144">
        <f>'1,2'!JIX30</f>
        <v>0</v>
      </c>
      <c r="JIY171" s="144">
        <f>'1,2'!JIY30</f>
        <v>0</v>
      </c>
      <c r="JIZ171" s="144">
        <f>'1,2'!JIZ30</f>
        <v>0</v>
      </c>
      <c r="JJA171" s="144">
        <f>'1,2'!JJA30</f>
        <v>0</v>
      </c>
      <c r="JJB171" s="144">
        <f>'1,2'!JJB30</f>
        <v>0</v>
      </c>
      <c r="JJC171" s="144">
        <f>'1,2'!JJC30</f>
        <v>0</v>
      </c>
      <c r="JJD171" s="144">
        <f>'1,2'!JJD30</f>
        <v>0</v>
      </c>
      <c r="JJE171" s="144">
        <f>'1,2'!JJE30</f>
        <v>0</v>
      </c>
      <c r="JJF171" s="144">
        <f>'1,2'!JJF30</f>
        <v>0</v>
      </c>
      <c r="JJG171" s="144">
        <f>'1,2'!JJG30</f>
        <v>0</v>
      </c>
      <c r="JJH171" s="144">
        <f>'1,2'!JJH30</f>
        <v>0</v>
      </c>
      <c r="JJI171" s="144">
        <f>'1,2'!JJI30</f>
        <v>0</v>
      </c>
      <c r="JJJ171" s="144">
        <f>'1,2'!JJJ30</f>
        <v>0</v>
      </c>
      <c r="JJK171" s="144">
        <f>'1,2'!JJK30</f>
        <v>0</v>
      </c>
      <c r="JJL171" s="144">
        <f>'1,2'!JJL30</f>
        <v>0</v>
      </c>
      <c r="JJM171" s="144">
        <f>'1,2'!JJM30</f>
        <v>0</v>
      </c>
      <c r="JJN171" s="144">
        <f>'1,2'!JJN30</f>
        <v>0</v>
      </c>
      <c r="JJO171" s="144">
        <f>'1,2'!JJO30</f>
        <v>0</v>
      </c>
      <c r="JJP171" s="144">
        <f>'1,2'!JJP30</f>
        <v>0</v>
      </c>
      <c r="JJQ171" s="144">
        <f>'1,2'!JJQ30</f>
        <v>0</v>
      </c>
      <c r="JJR171" s="144">
        <f>'1,2'!JJR30</f>
        <v>0</v>
      </c>
      <c r="JJS171" s="144">
        <f>'1,2'!JJS30</f>
        <v>0</v>
      </c>
      <c r="JJT171" s="144">
        <f>'1,2'!JJT30</f>
        <v>0</v>
      </c>
      <c r="JJU171" s="144">
        <f>'1,2'!JJU30</f>
        <v>0</v>
      </c>
      <c r="JJV171" s="144">
        <f>'1,2'!JJV30</f>
        <v>0</v>
      </c>
      <c r="JJW171" s="144">
        <f>'1,2'!JJW30</f>
        <v>0</v>
      </c>
      <c r="JJX171" s="144">
        <f>'1,2'!JJX30</f>
        <v>0</v>
      </c>
      <c r="JJY171" s="144">
        <f>'1,2'!JJY30</f>
        <v>0</v>
      </c>
      <c r="JJZ171" s="144">
        <f>'1,2'!JJZ30</f>
        <v>0</v>
      </c>
      <c r="JKA171" s="144">
        <f>'1,2'!JKA30</f>
        <v>0</v>
      </c>
      <c r="JKB171" s="144">
        <f>'1,2'!JKB30</f>
        <v>0</v>
      </c>
      <c r="JKC171" s="144">
        <f>'1,2'!JKC30</f>
        <v>0</v>
      </c>
      <c r="JKD171" s="144">
        <f>'1,2'!JKD30</f>
        <v>0</v>
      </c>
      <c r="JKE171" s="144">
        <f>'1,2'!JKE30</f>
        <v>0</v>
      </c>
      <c r="JKF171" s="144">
        <f>'1,2'!JKF30</f>
        <v>0</v>
      </c>
      <c r="JKG171" s="144">
        <f>'1,2'!JKG30</f>
        <v>0</v>
      </c>
      <c r="JKH171" s="144">
        <f>'1,2'!JKH30</f>
        <v>0</v>
      </c>
      <c r="JKI171" s="144">
        <f>'1,2'!JKI30</f>
        <v>0</v>
      </c>
      <c r="JKJ171" s="144">
        <f>'1,2'!JKJ30</f>
        <v>0</v>
      </c>
      <c r="JKK171" s="144">
        <f>'1,2'!JKK30</f>
        <v>0</v>
      </c>
      <c r="JKL171" s="144">
        <f>'1,2'!JKL30</f>
        <v>0</v>
      </c>
      <c r="JKM171" s="144">
        <f>'1,2'!JKM30</f>
        <v>0</v>
      </c>
      <c r="JKN171" s="144">
        <f>'1,2'!JKN30</f>
        <v>0</v>
      </c>
      <c r="JKO171" s="144">
        <f>'1,2'!JKO30</f>
        <v>0</v>
      </c>
      <c r="JKP171" s="144">
        <f>'1,2'!JKP30</f>
        <v>0</v>
      </c>
      <c r="JKQ171" s="144">
        <f>'1,2'!JKQ30</f>
        <v>0</v>
      </c>
      <c r="JKR171" s="144">
        <f>'1,2'!JKR30</f>
        <v>0</v>
      </c>
      <c r="JKS171" s="144">
        <f>'1,2'!JKS30</f>
        <v>0</v>
      </c>
      <c r="JKT171" s="144">
        <f>'1,2'!JKT30</f>
        <v>0</v>
      </c>
      <c r="JKU171" s="144">
        <f>'1,2'!JKU30</f>
        <v>0</v>
      </c>
      <c r="JKV171" s="144">
        <f>'1,2'!JKV30</f>
        <v>0</v>
      </c>
      <c r="JKW171" s="144">
        <f>'1,2'!JKW30</f>
        <v>0</v>
      </c>
      <c r="JKX171" s="144">
        <f>'1,2'!JKX30</f>
        <v>0</v>
      </c>
      <c r="JKY171" s="144">
        <f>'1,2'!JKY30</f>
        <v>0</v>
      </c>
      <c r="JKZ171" s="144">
        <f>'1,2'!JKZ30</f>
        <v>0</v>
      </c>
      <c r="JLA171" s="144">
        <f>'1,2'!JLA30</f>
        <v>0</v>
      </c>
      <c r="JLB171" s="144">
        <f>'1,2'!JLB30</f>
        <v>0</v>
      </c>
      <c r="JLC171" s="144">
        <f>'1,2'!JLC30</f>
        <v>0</v>
      </c>
      <c r="JLD171" s="144">
        <f>'1,2'!JLD30</f>
        <v>0</v>
      </c>
      <c r="JLE171" s="144">
        <f>'1,2'!JLE30</f>
        <v>0</v>
      </c>
      <c r="JLF171" s="144">
        <f>'1,2'!JLF30</f>
        <v>0</v>
      </c>
      <c r="JLG171" s="144">
        <f>'1,2'!JLG30</f>
        <v>0</v>
      </c>
      <c r="JLH171" s="144">
        <f>'1,2'!JLH30</f>
        <v>0</v>
      </c>
      <c r="JLI171" s="144">
        <f>'1,2'!JLI30</f>
        <v>0</v>
      </c>
      <c r="JLJ171" s="144">
        <f>'1,2'!JLJ30</f>
        <v>0</v>
      </c>
      <c r="JLK171" s="144">
        <f>'1,2'!JLK30</f>
        <v>0</v>
      </c>
      <c r="JLL171" s="144">
        <f>'1,2'!JLL30</f>
        <v>0</v>
      </c>
      <c r="JLM171" s="144">
        <f>'1,2'!JLM30</f>
        <v>0</v>
      </c>
      <c r="JLN171" s="144">
        <f>'1,2'!JLN30</f>
        <v>0</v>
      </c>
      <c r="JLO171" s="144">
        <f>'1,2'!JLO30</f>
        <v>0</v>
      </c>
      <c r="JLP171" s="144">
        <f>'1,2'!JLP30</f>
        <v>0</v>
      </c>
      <c r="JLQ171" s="144">
        <f>'1,2'!JLQ30</f>
        <v>0</v>
      </c>
      <c r="JLR171" s="144">
        <f>'1,2'!JLR30</f>
        <v>0</v>
      </c>
      <c r="JLS171" s="144">
        <f>'1,2'!JLS30</f>
        <v>0</v>
      </c>
      <c r="JLT171" s="144">
        <f>'1,2'!JLT30</f>
        <v>0</v>
      </c>
      <c r="JLU171" s="144">
        <f>'1,2'!JLU30</f>
        <v>0</v>
      </c>
      <c r="JLV171" s="144">
        <f>'1,2'!JLV30</f>
        <v>0</v>
      </c>
      <c r="JLW171" s="144">
        <f>'1,2'!JLW30</f>
        <v>0</v>
      </c>
      <c r="JLX171" s="144">
        <f>'1,2'!JLX30</f>
        <v>0</v>
      </c>
      <c r="JLY171" s="144">
        <f>'1,2'!JLY30</f>
        <v>0</v>
      </c>
      <c r="JLZ171" s="144">
        <f>'1,2'!JLZ30</f>
        <v>0</v>
      </c>
      <c r="JMA171" s="144">
        <f>'1,2'!JMA30</f>
        <v>0</v>
      </c>
      <c r="JMB171" s="144">
        <f>'1,2'!JMB30</f>
        <v>0</v>
      </c>
      <c r="JMC171" s="144">
        <f>'1,2'!JMC30</f>
        <v>0</v>
      </c>
      <c r="JMD171" s="144">
        <f>'1,2'!JMD30</f>
        <v>0</v>
      </c>
      <c r="JME171" s="144">
        <f>'1,2'!JME30</f>
        <v>0</v>
      </c>
      <c r="JMF171" s="144">
        <f>'1,2'!JMF30</f>
        <v>0</v>
      </c>
      <c r="JMG171" s="144">
        <f>'1,2'!JMG30</f>
        <v>0</v>
      </c>
      <c r="JMH171" s="144">
        <f>'1,2'!JMH30</f>
        <v>0</v>
      </c>
      <c r="JMI171" s="144">
        <f>'1,2'!JMI30</f>
        <v>0</v>
      </c>
      <c r="JMJ171" s="144">
        <f>'1,2'!JMJ30</f>
        <v>0</v>
      </c>
      <c r="JMK171" s="144">
        <f>'1,2'!JMK30</f>
        <v>0</v>
      </c>
      <c r="JML171" s="144">
        <f>'1,2'!JML30</f>
        <v>0</v>
      </c>
      <c r="JMM171" s="144">
        <f>'1,2'!JMM30</f>
        <v>0</v>
      </c>
      <c r="JMN171" s="144">
        <f>'1,2'!JMN30</f>
        <v>0</v>
      </c>
      <c r="JMO171" s="144">
        <f>'1,2'!JMO30</f>
        <v>0</v>
      </c>
      <c r="JMP171" s="144">
        <f>'1,2'!JMP30</f>
        <v>0</v>
      </c>
      <c r="JMQ171" s="144">
        <f>'1,2'!JMQ30</f>
        <v>0</v>
      </c>
      <c r="JMR171" s="144">
        <f>'1,2'!JMR30</f>
        <v>0</v>
      </c>
      <c r="JMS171" s="144">
        <f>'1,2'!JMS30</f>
        <v>0</v>
      </c>
      <c r="JMT171" s="144">
        <f>'1,2'!JMT30</f>
        <v>0</v>
      </c>
      <c r="JMU171" s="144">
        <f>'1,2'!JMU30</f>
        <v>0</v>
      </c>
      <c r="JMV171" s="144">
        <f>'1,2'!JMV30</f>
        <v>0</v>
      </c>
      <c r="JMW171" s="144">
        <f>'1,2'!JMW30</f>
        <v>0</v>
      </c>
      <c r="JMX171" s="144">
        <f>'1,2'!JMX30</f>
        <v>0</v>
      </c>
      <c r="JMY171" s="144">
        <f>'1,2'!JMY30</f>
        <v>0</v>
      </c>
      <c r="JMZ171" s="144">
        <f>'1,2'!JMZ30</f>
        <v>0</v>
      </c>
      <c r="JNA171" s="144">
        <f>'1,2'!JNA30</f>
        <v>0</v>
      </c>
      <c r="JNB171" s="144">
        <f>'1,2'!JNB30</f>
        <v>0</v>
      </c>
      <c r="JNC171" s="144">
        <f>'1,2'!JNC30</f>
        <v>0</v>
      </c>
      <c r="JND171" s="144">
        <f>'1,2'!JND30</f>
        <v>0</v>
      </c>
      <c r="JNE171" s="144">
        <f>'1,2'!JNE30</f>
        <v>0</v>
      </c>
      <c r="JNF171" s="144">
        <f>'1,2'!JNF30</f>
        <v>0</v>
      </c>
      <c r="JNG171" s="144">
        <f>'1,2'!JNG30</f>
        <v>0</v>
      </c>
      <c r="JNH171" s="144">
        <f>'1,2'!JNH30</f>
        <v>0</v>
      </c>
      <c r="JNI171" s="144">
        <f>'1,2'!JNI30</f>
        <v>0</v>
      </c>
      <c r="JNJ171" s="144">
        <f>'1,2'!JNJ30</f>
        <v>0</v>
      </c>
      <c r="JNK171" s="144">
        <f>'1,2'!JNK30</f>
        <v>0</v>
      </c>
      <c r="JNL171" s="144">
        <f>'1,2'!JNL30</f>
        <v>0</v>
      </c>
      <c r="JNM171" s="144">
        <f>'1,2'!JNM30</f>
        <v>0</v>
      </c>
      <c r="JNN171" s="144">
        <f>'1,2'!JNN30</f>
        <v>0</v>
      </c>
      <c r="JNO171" s="144">
        <f>'1,2'!JNO30</f>
        <v>0</v>
      </c>
      <c r="JNP171" s="144">
        <f>'1,2'!JNP30</f>
        <v>0</v>
      </c>
      <c r="JNQ171" s="144">
        <f>'1,2'!JNQ30</f>
        <v>0</v>
      </c>
      <c r="JNR171" s="144">
        <f>'1,2'!JNR30</f>
        <v>0</v>
      </c>
      <c r="JNS171" s="144">
        <f>'1,2'!JNS30</f>
        <v>0</v>
      </c>
      <c r="JNT171" s="144">
        <f>'1,2'!JNT30</f>
        <v>0</v>
      </c>
      <c r="JNU171" s="144">
        <f>'1,2'!JNU30</f>
        <v>0</v>
      </c>
      <c r="JNV171" s="144">
        <f>'1,2'!JNV30</f>
        <v>0</v>
      </c>
      <c r="JNW171" s="144">
        <f>'1,2'!JNW30</f>
        <v>0</v>
      </c>
      <c r="JNX171" s="144">
        <f>'1,2'!JNX30</f>
        <v>0</v>
      </c>
      <c r="JNY171" s="144">
        <f>'1,2'!JNY30</f>
        <v>0</v>
      </c>
      <c r="JNZ171" s="144">
        <f>'1,2'!JNZ30</f>
        <v>0</v>
      </c>
      <c r="JOA171" s="144">
        <f>'1,2'!JOA30</f>
        <v>0</v>
      </c>
      <c r="JOB171" s="144">
        <f>'1,2'!JOB30</f>
        <v>0</v>
      </c>
      <c r="JOC171" s="144">
        <f>'1,2'!JOC30</f>
        <v>0</v>
      </c>
      <c r="JOD171" s="144">
        <f>'1,2'!JOD30</f>
        <v>0</v>
      </c>
      <c r="JOE171" s="144">
        <f>'1,2'!JOE30</f>
        <v>0</v>
      </c>
      <c r="JOF171" s="144">
        <f>'1,2'!JOF30</f>
        <v>0</v>
      </c>
      <c r="JOG171" s="144">
        <f>'1,2'!JOG30</f>
        <v>0</v>
      </c>
      <c r="JOH171" s="144">
        <f>'1,2'!JOH30</f>
        <v>0</v>
      </c>
      <c r="JOI171" s="144">
        <f>'1,2'!JOI30</f>
        <v>0</v>
      </c>
      <c r="JOJ171" s="144">
        <f>'1,2'!JOJ30</f>
        <v>0</v>
      </c>
      <c r="JOK171" s="144">
        <f>'1,2'!JOK30</f>
        <v>0</v>
      </c>
      <c r="JOL171" s="144">
        <f>'1,2'!JOL30</f>
        <v>0</v>
      </c>
      <c r="JOM171" s="144">
        <f>'1,2'!JOM30</f>
        <v>0</v>
      </c>
      <c r="JON171" s="144">
        <f>'1,2'!JON30</f>
        <v>0</v>
      </c>
      <c r="JOO171" s="144">
        <f>'1,2'!JOO30</f>
        <v>0</v>
      </c>
      <c r="JOP171" s="144">
        <f>'1,2'!JOP30</f>
        <v>0</v>
      </c>
      <c r="JOQ171" s="144">
        <f>'1,2'!JOQ30</f>
        <v>0</v>
      </c>
      <c r="JOR171" s="144">
        <f>'1,2'!JOR30</f>
        <v>0</v>
      </c>
      <c r="JOS171" s="144">
        <f>'1,2'!JOS30</f>
        <v>0</v>
      </c>
      <c r="JOT171" s="144">
        <f>'1,2'!JOT30</f>
        <v>0</v>
      </c>
      <c r="JOU171" s="144">
        <f>'1,2'!JOU30</f>
        <v>0</v>
      </c>
      <c r="JOV171" s="144">
        <f>'1,2'!JOV30</f>
        <v>0</v>
      </c>
      <c r="JOW171" s="144">
        <f>'1,2'!JOW30</f>
        <v>0</v>
      </c>
      <c r="JOX171" s="144">
        <f>'1,2'!JOX30</f>
        <v>0</v>
      </c>
      <c r="JOY171" s="144">
        <f>'1,2'!JOY30</f>
        <v>0</v>
      </c>
      <c r="JOZ171" s="144">
        <f>'1,2'!JOZ30</f>
        <v>0</v>
      </c>
      <c r="JPA171" s="144">
        <f>'1,2'!JPA30</f>
        <v>0</v>
      </c>
      <c r="JPB171" s="144">
        <f>'1,2'!JPB30</f>
        <v>0</v>
      </c>
      <c r="JPC171" s="144">
        <f>'1,2'!JPC30</f>
        <v>0</v>
      </c>
      <c r="JPD171" s="144">
        <f>'1,2'!JPD30</f>
        <v>0</v>
      </c>
      <c r="JPE171" s="144">
        <f>'1,2'!JPE30</f>
        <v>0</v>
      </c>
      <c r="JPF171" s="144">
        <f>'1,2'!JPF30</f>
        <v>0</v>
      </c>
      <c r="JPG171" s="144">
        <f>'1,2'!JPG30</f>
        <v>0</v>
      </c>
      <c r="JPH171" s="144">
        <f>'1,2'!JPH30</f>
        <v>0</v>
      </c>
      <c r="JPI171" s="144">
        <f>'1,2'!JPI30</f>
        <v>0</v>
      </c>
      <c r="JPJ171" s="144">
        <f>'1,2'!JPJ30</f>
        <v>0</v>
      </c>
      <c r="JPK171" s="144">
        <f>'1,2'!JPK30</f>
        <v>0</v>
      </c>
      <c r="JPL171" s="144">
        <f>'1,2'!JPL30</f>
        <v>0</v>
      </c>
      <c r="JPM171" s="144">
        <f>'1,2'!JPM30</f>
        <v>0</v>
      </c>
      <c r="JPN171" s="144">
        <f>'1,2'!JPN30</f>
        <v>0</v>
      </c>
      <c r="JPO171" s="144">
        <f>'1,2'!JPO30</f>
        <v>0</v>
      </c>
      <c r="JPP171" s="144">
        <f>'1,2'!JPP30</f>
        <v>0</v>
      </c>
      <c r="JPQ171" s="144">
        <f>'1,2'!JPQ30</f>
        <v>0</v>
      </c>
      <c r="JPR171" s="144">
        <f>'1,2'!JPR30</f>
        <v>0</v>
      </c>
      <c r="JPS171" s="144">
        <f>'1,2'!JPS30</f>
        <v>0</v>
      </c>
      <c r="JPT171" s="144">
        <f>'1,2'!JPT30</f>
        <v>0</v>
      </c>
      <c r="JPU171" s="144">
        <f>'1,2'!JPU30</f>
        <v>0</v>
      </c>
      <c r="JPV171" s="144">
        <f>'1,2'!JPV30</f>
        <v>0</v>
      </c>
      <c r="JPW171" s="144">
        <f>'1,2'!JPW30</f>
        <v>0</v>
      </c>
      <c r="JPX171" s="144">
        <f>'1,2'!JPX30</f>
        <v>0</v>
      </c>
      <c r="JPY171" s="144">
        <f>'1,2'!JPY30</f>
        <v>0</v>
      </c>
      <c r="JPZ171" s="144">
        <f>'1,2'!JPZ30</f>
        <v>0</v>
      </c>
      <c r="JQA171" s="144">
        <f>'1,2'!JQA30</f>
        <v>0</v>
      </c>
      <c r="JQB171" s="144">
        <f>'1,2'!JQB30</f>
        <v>0</v>
      </c>
      <c r="JQC171" s="144">
        <f>'1,2'!JQC30</f>
        <v>0</v>
      </c>
      <c r="JQD171" s="144">
        <f>'1,2'!JQD30</f>
        <v>0</v>
      </c>
      <c r="JQE171" s="144">
        <f>'1,2'!JQE30</f>
        <v>0</v>
      </c>
      <c r="JQF171" s="144">
        <f>'1,2'!JQF30</f>
        <v>0</v>
      </c>
      <c r="JQG171" s="144">
        <f>'1,2'!JQG30</f>
        <v>0</v>
      </c>
      <c r="JQH171" s="144">
        <f>'1,2'!JQH30</f>
        <v>0</v>
      </c>
      <c r="JQI171" s="144">
        <f>'1,2'!JQI30</f>
        <v>0</v>
      </c>
      <c r="JQJ171" s="144">
        <f>'1,2'!JQJ30</f>
        <v>0</v>
      </c>
      <c r="JQK171" s="144">
        <f>'1,2'!JQK30</f>
        <v>0</v>
      </c>
      <c r="JQL171" s="144">
        <f>'1,2'!JQL30</f>
        <v>0</v>
      </c>
      <c r="JQM171" s="144">
        <f>'1,2'!JQM30</f>
        <v>0</v>
      </c>
      <c r="JQN171" s="144">
        <f>'1,2'!JQN30</f>
        <v>0</v>
      </c>
      <c r="JQO171" s="144">
        <f>'1,2'!JQO30</f>
        <v>0</v>
      </c>
      <c r="JQP171" s="144">
        <f>'1,2'!JQP30</f>
        <v>0</v>
      </c>
      <c r="JQQ171" s="144">
        <f>'1,2'!JQQ30</f>
        <v>0</v>
      </c>
      <c r="JQR171" s="144">
        <f>'1,2'!JQR30</f>
        <v>0</v>
      </c>
      <c r="JQS171" s="144">
        <f>'1,2'!JQS30</f>
        <v>0</v>
      </c>
      <c r="JQT171" s="144">
        <f>'1,2'!JQT30</f>
        <v>0</v>
      </c>
      <c r="JQU171" s="144">
        <f>'1,2'!JQU30</f>
        <v>0</v>
      </c>
      <c r="JQV171" s="144">
        <f>'1,2'!JQV30</f>
        <v>0</v>
      </c>
      <c r="JQW171" s="144">
        <f>'1,2'!JQW30</f>
        <v>0</v>
      </c>
      <c r="JQX171" s="144">
        <f>'1,2'!JQX30</f>
        <v>0</v>
      </c>
      <c r="JQY171" s="144">
        <f>'1,2'!JQY30</f>
        <v>0</v>
      </c>
      <c r="JQZ171" s="144">
        <f>'1,2'!JQZ30</f>
        <v>0</v>
      </c>
      <c r="JRA171" s="144">
        <f>'1,2'!JRA30</f>
        <v>0</v>
      </c>
      <c r="JRB171" s="144">
        <f>'1,2'!JRB30</f>
        <v>0</v>
      </c>
      <c r="JRC171" s="144">
        <f>'1,2'!JRC30</f>
        <v>0</v>
      </c>
      <c r="JRD171" s="144">
        <f>'1,2'!JRD30</f>
        <v>0</v>
      </c>
      <c r="JRE171" s="144">
        <f>'1,2'!JRE30</f>
        <v>0</v>
      </c>
      <c r="JRF171" s="144">
        <f>'1,2'!JRF30</f>
        <v>0</v>
      </c>
      <c r="JRG171" s="144">
        <f>'1,2'!JRG30</f>
        <v>0</v>
      </c>
      <c r="JRH171" s="144">
        <f>'1,2'!JRH30</f>
        <v>0</v>
      </c>
      <c r="JRI171" s="144">
        <f>'1,2'!JRI30</f>
        <v>0</v>
      </c>
      <c r="JRJ171" s="144">
        <f>'1,2'!JRJ30</f>
        <v>0</v>
      </c>
      <c r="JRK171" s="144">
        <f>'1,2'!JRK30</f>
        <v>0</v>
      </c>
      <c r="JRL171" s="144">
        <f>'1,2'!JRL30</f>
        <v>0</v>
      </c>
      <c r="JRM171" s="144">
        <f>'1,2'!JRM30</f>
        <v>0</v>
      </c>
      <c r="JRN171" s="144">
        <f>'1,2'!JRN30</f>
        <v>0</v>
      </c>
      <c r="JRO171" s="144">
        <f>'1,2'!JRO30</f>
        <v>0</v>
      </c>
      <c r="JRP171" s="144">
        <f>'1,2'!JRP30</f>
        <v>0</v>
      </c>
      <c r="JRQ171" s="144">
        <f>'1,2'!JRQ30</f>
        <v>0</v>
      </c>
      <c r="JRR171" s="144">
        <f>'1,2'!JRR30</f>
        <v>0</v>
      </c>
      <c r="JRS171" s="144">
        <f>'1,2'!JRS30</f>
        <v>0</v>
      </c>
      <c r="JRT171" s="144">
        <f>'1,2'!JRT30</f>
        <v>0</v>
      </c>
      <c r="JRU171" s="144">
        <f>'1,2'!JRU30</f>
        <v>0</v>
      </c>
      <c r="JRV171" s="144">
        <f>'1,2'!JRV30</f>
        <v>0</v>
      </c>
      <c r="JRW171" s="144">
        <f>'1,2'!JRW30</f>
        <v>0</v>
      </c>
      <c r="JRX171" s="144">
        <f>'1,2'!JRX30</f>
        <v>0</v>
      </c>
      <c r="JRY171" s="144">
        <f>'1,2'!JRY30</f>
        <v>0</v>
      </c>
      <c r="JRZ171" s="144">
        <f>'1,2'!JRZ30</f>
        <v>0</v>
      </c>
      <c r="JSA171" s="144">
        <f>'1,2'!JSA30</f>
        <v>0</v>
      </c>
      <c r="JSB171" s="144">
        <f>'1,2'!JSB30</f>
        <v>0</v>
      </c>
      <c r="JSC171" s="144">
        <f>'1,2'!JSC30</f>
        <v>0</v>
      </c>
      <c r="JSD171" s="144">
        <f>'1,2'!JSD30</f>
        <v>0</v>
      </c>
      <c r="JSE171" s="144">
        <f>'1,2'!JSE30</f>
        <v>0</v>
      </c>
      <c r="JSF171" s="144">
        <f>'1,2'!JSF30</f>
        <v>0</v>
      </c>
      <c r="JSG171" s="144">
        <f>'1,2'!JSG30</f>
        <v>0</v>
      </c>
      <c r="JSH171" s="144">
        <f>'1,2'!JSH30</f>
        <v>0</v>
      </c>
      <c r="JSI171" s="144">
        <f>'1,2'!JSI30</f>
        <v>0</v>
      </c>
      <c r="JSJ171" s="144">
        <f>'1,2'!JSJ30</f>
        <v>0</v>
      </c>
      <c r="JSK171" s="144">
        <f>'1,2'!JSK30</f>
        <v>0</v>
      </c>
      <c r="JSL171" s="144">
        <f>'1,2'!JSL30</f>
        <v>0</v>
      </c>
      <c r="JSM171" s="144">
        <f>'1,2'!JSM30</f>
        <v>0</v>
      </c>
      <c r="JSN171" s="144">
        <f>'1,2'!JSN30</f>
        <v>0</v>
      </c>
      <c r="JSO171" s="144">
        <f>'1,2'!JSO30</f>
        <v>0</v>
      </c>
      <c r="JSP171" s="144">
        <f>'1,2'!JSP30</f>
        <v>0</v>
      </c>
      <c r="JSQ171" s="144">
        <f>'1,2'!JSQ30</f>
        <v>0</v>
      </c>
      <c r="JSR171" s="144">
        <f>'1,2'!JSR30</f>
        <v>0</v>
      </c>
      <c r="JSS171" s="144">
        <f>'1,2'!JSS30</f>
        <v>0</v>
      </c>
      <c r="JST171" s="144">
        <f>'1,2'!JST30</f>
        <v>0</v>
      </c>
      <c r="JSU171" s="144">
        <f>'1,2'!JSU30</f>
        <v>0</v>
      </c>
      <c r="JSV171" s="144">
        <f>'1,2'!JSV30</f>
        <v>0</v>
      </c>
      <c r="JSW171" s="144">
        <f>'1,2'!JSW30</f>
        <v>0</v>
      </c>
      <c r="JSX171" s="144">
        <f>'1,2'!JSX30</f>
        <v>0</v>
      </c>
      <c r="JSY171" s="144">
        <f>'1,2'!JSY30</f>
        <v>0</v>
      </c>
      <c r="JSZ171" s="144">
        <f>'1,2'!JSZ30</f>
        <v>0</v>
      </c>
      <c r="JTA171" s="144">
        <f>'1,2'!JTA30</f>
        <v>0</v>
      </c>
      <c r="JTB171" s="144">
        <f>'1,2'!JTB30</f>
        <v>0</v>
      </c>
      <c r="JTC171" s="144">
        <f>'1,2'!JTC30</f>
        <v>0</v>
      </c>
      <c r="JTD171" s="144">
        <f>'1,2'!JTD30</f>
        <v>0</v>
      </c>
      <c r="JTE171" s="144">
        <f>'1,2'!JTE30</f>
        <v>0</v>
      </c>
      <c r="JTF171" s="144">
        <f>'1,2'!JTF30</f>
        <v>0</v>
      </c>
      <c r="JTG171" s="144">
        <f>'1,2'!JTG30</f>
        <v>0</v>
      </c>
      <c r="JTH171" s="144">
        <f>'1,2'!JTH30</f>
        <v>0</v>
      </c>
      <c r="JTI171" s="144">
        <f>'1,2'!JTI30</f>
        <v>0</v>
      </c>
      <c r="JTJ171" s="144">
        <f>'1,2'!JTJ30</f>
        <v>0</v>
      </c>
      <c r="JTK171" s="144">
        <f>'1,2'!JTK30</f>
        <v>0</v>
      </c>
      <c r="JTL171" s="144">
        <f>'1,2'!JTL30</f>
        <v>0</v>
      </c>
      <c r="JTM171" s="144">
        <f>'1,2'!JTM30</f>
        <v>0</v>
      </c>
      <c r="JTN171" s="144">
        <f>'1,2'!JTN30</f>
        <v>0</v>
      </c>
      <c r="JTO171" s="144">
        <f>'1,2'!JTO30</f>
        <v>0</v>
      </c>
      <c r="JTP171" s="144">
        <f>'1,2'!JTP30</f>
        <v>0</v>
      </c>
      <c r="JTQ171" s="144">
        <f>'1,2'!JTQ30</f>
        <v>0</v>
      </c>
      <c r="JTR171" s="144">
        <f>'1,2'!JTR30</f>
        <v>0</v>
      </c>
      <c r="JTS171" s="144">
        <f>'1,2'!JTS30</f>
        <v>0</v>
      </c>
      <c r="JTT171" s="144">
        <f>'1,2'!JTT30</f>
        <v>0</v>
      </c>
      <c r="JTU171" s="144">
        <f>'1,2'!JTU30</f>
        <v>0</v>
      </c>
      <c r="JTV171" s="144">
        <f>'1,2'!JTV30</f>
        <v>0</v>
      </c>
      <c r="JTW171" s="144">
        <f>'1,2'!JTW30</f>
        <v>0</v>
      </c>
      <c r="JTX171" s="144">
        <f>'1,2'!JTX30</f>
        <v>0</v>
      </c>
      <c r="JTY171" s="144">
        <f>'1,2'!JTY30</f>
        <v>0</v>
      </c>
      <c r="JTZ171" s="144">
        <f>'1,2'!JTZ30</f>
        <v>0</v>
      </c>
      <c r="JUA171" s="144">
        <f>'1,2'!JUA30</f>
        <v>0</v>
      </c>
      <c r="JUB171" s="144">
        <f>'1,2'!JUB30</f>
        <v>0</v>
      </c>
      <c r="JUC171" s="144">
        <f>'1,2'!JUC30</f>
        <v>0</v>
      </c>
      <c r="JUD171" s="144">
        <f>'1,2'!JUD30</f>
        <v>0</v>
      </c>
      <c r="JUE171" s="144">
        <f>'1,2'!JUE30</f>
        <v>0</v>
      </c>
      <c r="JUF171" s="144">
        <f>'1,2'!JUF30</f>
        <v>0</v>
      </c>
      <c r="JUG171" s="144">
        <f>'1,2'!JUG30</f>
        <v>0</v>
      </c>
      <c r="JUH171" s="144">
        <f>'1,2'!JUH30</f>
        <v>0</v>
      </c>
      <c r="JUI171" s="144">
        <f>'1,2'!JUI30</f>
        <v>0</v>
      </c>
      <c r="JUJ171" s="144">
        <f>'1,2'!JUJ30</f>
        <v>0</v>
      </c>
      <c r="JUK171" s="144">
        <f>'1,2'!JUK30</f>
        <v>0</v>
      </c>
      <c r="JUL171" s="144">
        <f>'1,2'!JUL30</f>
        <v>0</v>
      </c>
      <c r="JUM171" s="144">
        <f>'1,2'!JUM30</f>
        <v>0</v>
      </c>
      <c r="JUN171" s="144">
        <f>'1,2'!JUN30</f>
        <v>0</v>
      </c>
      <c r="JUO171" s="144">
        <f>'1,2'!JUO30</f>
        <v>0</v>
      </c>
      <c r="JUP171" s="144">
        <f>'1,2'!JUP30</f>
        <v>0</v>
      </c>
      <c r="JUQ171" s="144">
        <f>'1,2'!JUQ30</f>
        <v>0</v>
      </c>
      <c r="JUR171" s="144">
        <f>'1,2'!JUR30</f>
        <v>0</v>
      </c>
      <c r="JUS171" s="144">
        <f>'1,2'!JUS30</f>
        <v>0</v>
      </c>
      <c r="JUT171" s="144">
        <f>'1,2'!JUT30</f>
        <v>0</v>
      </c>
      <c r="JUU171" s="144">
        <f>'1,2'!JUU30</f>
        <v>0</v>
      </c>
      <c r="JUV171" s="144">
        <f>'1,2'!JUV30</f>
        <v>0</v>
      </c>
      <c r="JUW171" s="144">
        <f>'1,2'!JUW30</f>
        <v>0</v>
      </c>
      <c r="JUX171" s="144">
        <f>'1,2'!JUX30</f>
        <v>0</v>
      </c>
      <c r="JUY171" s="144">
        <f>'1,2'!JUY30</f>
        <v>0</v>
      </c>
      <c r="JUZ171" s="144">
        <f>'1,2'!JUZ30</f>
        <v>0</v>
      </c>
      <c r="JVA171" s="144">
        <f>'1,2'!JVA30</f>
        <v>0</v>
      </c>
      <c r="JVB171" s="144">
        <f>'1,2'!JVB30</f>
        <v>0</v>
      </c>
      <c r="JVC171" s="144">
        <f>'1,2'!JVC30</f>
        <v>0</v>
      </c>
      <c r="JVD171" s="144">
        <f>'1,2'!JVD30</f>
        <v>0</v>
      </c>
      <c r="JVE171" s="144">
        <f>'1,2'!JVE30</f>
        <v>0</v>
      </c>
      <c r="JVF171" s="144">
        <f>'1,2'!JVF30</f>
        <v>0</v>
      </c>
      <c r="JVG171" s="144">
        <f>'1,2'!JVG30</f>
        <v>0</v>
      </c>
      <c r="JVH171" s="144">
        <f>'1,2'!JVH30</f>
        <v>0</v>
      </c>
      <c r="JVI171" s="144">
        <f>'1,2'!JVI30</f>
        <v>0</v>
      </c>
      <c r="JVJ171" s="144">
        <f>'1,2'!JVJ30</f>
        <v>0</v>
      </c>
      <c r="JVK171" s="144">
        <f>'1,2'!JVK30</f>
        <v>0</v>
      </c>
      <c r="JVL171" s="144">
        <f>'1,2'!JVL30</f>
        <v>0</v>
      </c>
      <c r="JVM171" s="144">
        <f>'1,2'!JVM30</f>
        <v>0</v>
      </c>
      <c r="JVN171" s="144">
        <f>'1,2'!JVN30</f>
        <v>0</v>
      </c>
      <c r="JVO171" s="144">
        <f>'1,2'!JVO30</f>
        <v>0</v>
      </c>
      <c r="JVP171" s="144">
        <f>'1,2'!JVP30</f>
        <v>0</v>
      </c>
      <c r="JVQ171" s="144">
        <f>'1,2'!JVQ30</f>
        <v>0</v>
      </c>
      <c r="JVR171" s="144">
        <f>'1,2'!JVR30</f>
        <v>0</v>
      </c>
      <c r="JVS171" s="144">
        <f>'1,2'!JVS30</f>
        <v>0</v>
      </c>
      <c r="JVT171" s="144">
        <f>'1,2'!JVT30</f>
        <v>0</v>
      </c>
      <c r="JVU171" s="144">
        <f>'1,2'!JVU30</f>
        <v>0</v>
      </c>
      <c r="JVV171" s="144">
        <f>'1,2'!JVV30</f>
        <v>0</v>
      </c>
      <c r="JVW171" s="144">
        <f>'1,2'!JVW30</f>
        <v>0</v>
      </c>
      <c r="JVX171" s="144">
        <f>'1,2'!JVX30</f>
        <v>0</v>
      </c>
      <c r="JVY171" s="144">
        <f>'1,2'!JVY30</f>
        <v>0</v>
      </c>
      <c r="JVZ171" s="144">
        <f>'1,2'!JVZ30</f>
        <v>0</v>
      </c>
      <c r="JWA171" s="144">
        <f>'1,2'!JWA30</f>
        <v>0</v>
      </c>
      <c r="JWB171" s="144">
        <f>'1,2'!JWB30</f>
        <v>0</v>
      </c>
      <c r="JWC171" s="144">
        <f>'1,2'!JWC30</f>
        <v>0</v>
      </c>
      <c r="JWD171" s="144">
        <f>'1,2'!JWD30</f>
        <v>0</v>
      </c>
      <c r="JWE171" s="144">
        <f>'1,2'!JWE30</f>
        <v>0</v>
      </c>
      <c r="JWF171" s="144">
        <f>'1,2'!JWF30</f>
        <v>0</v>
      </c>
      <c r="JWG171" s="144">
        <f>'1,2'!JWG30</f>
        <v>0</v>
      </c>
      <c r="JWH171" s="144">
        <f>'1,2'!JWH30</f>
        <v>0</v>
      </c>
      <c r="JWI171" s="144">
        <f>'1,2'!JWI30</f>
        <v>0</v>
      </c>
      <c r="JWJ171" s="144">
        <f>'1,2'!JWJ30</f>
        <v>0</v>
      </c>
      <c r="JWK171" s="144">
        <f>'1,2'!JWK30</f>
        <v>0</v>
      </c>
      <c r="JWL171" s="144">
        <f>'1,2'!JWL30</f>
        <v>0</v>
      </c>
      <c r="JWM171" s="144">
        <f>'1,2'!JWM30</f>
        <v>0</v>
      </c>
      <c r="JWN171" s="144">
        <f>'1,2'!JWN30</f>
        <v>0</v>
      </c>
      <c r="JWO171" s="144">
        <f>'1,2'!JWO30</f>
        <v>0</v>
      </c>
      <c r="JWP171" s="144">
        <f>'1,2'!JWP30</f>
        <v>0</v>
      </c>
      <c r="JWQ171" s="144">
        <f>'1,2'!JWQ30</f>
        <v>0</v>
      </c>
      <c r="JWR171" s="144">
        <f>'1,2'!JWR30</f>
        <v>0</v>
      </c>
      <c r="JWS171" s="144">
        <f>'1,2'!JWS30</f>
        <v>0</v>
      </c>
      <c r="JWT171" s="144">
        <f>'1,2'!JWT30</f>
        <v>0</v>
      </c>
      <c r="JWU171" s="144">
        <f>'1,2'!JWU30</f>
        <v>0</v>
      </c>
      <c r="JWV171" s="144">
        <f>'1,2'!JWV30</f>
        <v>0</v>
      </c>
      <c r="JWW171" s="144">
        <f>'1,2'!JWW30</f>
        <v>0</v>
      </c>
      <c r="JWX171" s="144">
        <f>'1,2'!JWX30</f>
        <v>0</v>
      </c>
      <c r="JWY171" s="144">
        <f>'1,2'!JWY30</f>
        <v>0</v>
      </c>
      <c r="JWZ171" s="144">
        <f>'1,2'!JWZ30</f>
        <v>0</v>
      </c>
      <c r="JXA171" s="144">
        <f>'1,2'!JXA30</f>
        <v>0</v>
      </c>
      <c r="JXB171" s="144">
        <f>'1,2'!JXB30</f>
        <v>0</v>
      </c>
      <c r="JXC171" s="144">
        <f>'1,2'!JXC30</f>
        <v>0</v>
      </c>
      <c r="JXD171" s="144">
        <f>'1,2'!JXD30</f>
        <v>0</v>
      </c>
      <c r="JXE171" s="144">
        <f>'1,2'!JXE30</f>
        <v>0</v>
      </c>
      <c r="JXF171" s="144">
        <f>'1,2'!JXF30</f>
        <v>0</v>
      </c>
      <c r="JXG171" s="144">
        <f>'1,2'!JXG30</f>
        <v>0</v>
      </c>
      <c r="JXH171" s="144">
        <f>'1,2'!JXH30</f>
        <v>0</v>
      </c>
      <c r="JXI171" s="144">
        <f>'1,2'!JXI30</f>
        <v>0</v>
      </c>
      <c r="JXJ171" s="144">
        <f>'1,2'!JXJ30</f>
        <v>0</v>
      </c>
      <c r="JXK171" s="144">
        <f>'1,2'!JXK30</f>
        <v>0</v>
      </c>
      <c r="JXL171" s="144">
        <f>'1,2'!JXL30</f>
        <v>0</v>
      </c>
      <c r="JXM171" s="144">
        <f>'1,2'!JXM30</f>
        <v>0</v>
      </c>
      <c r="JXN171" s="144">
        <f>'1,2'!JXN30</f>
        <v>0</v>
      </c>
      <c r="JXO171" s="144">
        <f>'1,2'!JXO30</f>
        <v>0</v>
      </c>
      <c r="JXP171" s="144">
        <f>'1,2'!JXP30</f>
        <v>0</v>
      </c>
      <c r="JXQ171" s="144">
        <f>'1,2'!JXQ30</f>
        <v>0</v>
      </c>
      <c r="JXR171" s="144">
        <f>'1,2'!JXR30</f>
        <v>0</v>
      </c>
      <c r="JXS171" s="144">
        <f>'1,2'!JXS30</f>
        <v>0</v>
      </c>
      <c r="JXT171" s="144">
        <f>'1,2'!JXT30</f>
        <v>0</v>
      </c>
      <c r="JXU171" s="144">
        <f>'1,2'!JXU30</f>
        <v>0</v>
      </c>
      <c r="JXV171" s="144">
        <f>'1,2'!JXV30</f>
        <v>0</v>
      </c>
      <c r="JXW171" s="144">
        <f>'1,2'!JXW30</f>
        <v>0</v>
      </c>
      <c r="JXX171" s="144">
        <f>'1,2'!JXX30</f>
        <v>0</v>
      </c>
      <c r="JXY171" s="144">
        <f>'1,2'!JXY30</f>
        <v>0</v>
      </c>
      <c r="JXZ171" s="144">
        <f>'1,2'!JXZ30</f>
        <v>0</v>
      </c>
      <c r="JYA171" s="144">
        <f>'1,2'!JYA30</f>
        <v>0</v>
      </c>
      <c r="JYB171" s="144">
        <f>'1,2'!JYB30</f>
        <v>0</v>
      </c>
      <c r="JYC171" s="144">
        <f>'1,2'!JYC30</f>
        <v>0</v>
      </c>
      <c r="JYD171" s="144">
        <f>'1,2'!JYD30</f>
        <v>0</v>
      </c>
      <c r="JYE171" s="144">
        <f>'1,2'!JYE30</f>
        <v>0</v>
      </c>
      <c r="JYF171" s="144">
        <f>'1,2'!JYF30</f>
        <v>0</v>
      </c>
      <c r="JYG171" s="144">
        <f>'1,2'!JYG30</f>
        <v>0</v>
      </c>
      <c r="JYH171" s="144">
        <f>'1,2'!JYH30</f>
        <v>0</v>
      </c>
      <c r="JYI171" s="144">
        <f>'1,2'!JYI30</f>
        <v>0</v>
      </c>
      <c r="JYJ171" s="144">
        <f>'1,2'!JYJ30</f>
        <v>0</v>
      </c>
      <c r="JYK171" s="144">
        <f>'1,2'!JYK30</f>
        <v>0</v>
      </c>
      <c r="JYL171" s="144">
        <f>'1,2'!JYL30</f>
        <v>0</v>
      </c>
      <c r="JYM171" s="144">
        <f>'1,2'!JYM30</f>
        <v>0</v>
      </c>
      <c r="JYN171" s="144">
        <f>'1,2'!JYN30</f>
        <v>0</v>
      </c>
      <c r="JYO171" s="144">
        <f>'1,2'!JYO30</f>
        <v>0</v>
      </c>
      <c r="JYP171" s="144">
        <f>'1,2'!JYP30</f>
        <v>0</v>
      </c>
      <c r="JYQ171" s="144">
        <f>'1,2'!JYQ30</f>
        <v>0</v>
      </c>
      <c r="JYR171" s="144">
        <f>'1,2'!JYR30</f>
        <v>0</v>
      </c>
      <c r="JYS171" s="144">
        <f>'1,2'!JYS30</f>
        <v>0</v>
      </c>
      <c r="JYT171" s="144">
        <f>'1,2'!JYT30</f>
        <v>0</v>
      </c>
      <c r="JYU171" s="144">
        <f>'1,2'!JYU30</f>
        <v>0</v>
      </c>
      <c r="JYV171" s="144">
        <f>'1,2'!JYV30</f>
        <v>0</v>
      </c>
      <c r="JYW171" s="144">
        <f>'1,2'!JYW30</f>
        <v>0</v>
      </c>
      <c r="JYX171" s="144">
        <f>'1,2'!JYX30</f>
        <v>0</v>
      </c>
      <c r="JYY171" s="144">
        <f>'1,2'!JYY30</f>
        <v>0</v>
      </c>
      <c r="JYZ171" s="144">
        <f>'1,2'!JYZ30</f>
        <v>0</v>
      </c>
      <c r="JZA171" s="144">
        <f>'1,2'!JZA30</f>
        <v>0</v>
      </c>
      <c r="JZB171" s="144">
        <f>'1,2'!JZB30</f>
        <v>0</v>
      </c>
      <c r="JZC171" s="144">
        <f>'1,2'!JZC30</f>
        <v>0</v>
      </c>
      <c r="JZD171" s="144">
        <f>'1,2'!JZD30</f>
        <v>0</v>
      </c>
      <c r="JZE171" s="144">
        <f>'1,2'!JZE30</f>
        <v>0</v>
      </c>
      <c r="JZF171" s="144">
        <f>'1,2'!JZF30</f>
        <v>0</v>
      </c>
      <c r="JZG171" s="144">
        <f>'1,2'!JZG30</f>
        <v>0</v>
      </c>
      <c r="JZH171" s="144">
        <f>'1,2'!JZH30</f>
        <v>0</v>
      </c>
      <c r="JZI171" s="144">
        <f>'1,2'!JZI30</f>
        <v>0</v>
      </c>
      <c r="JZJ171" s="144">
        <f>'1,2'!JZJ30</f>
        <v>0</v>
      </c>
      <c r="JZK171" s="144">
        <f>'1,2'!JZK30</f>
        <v>0</v>
      </c>
      <c r="JZL171" s="144">
        <f>'1,2'!JZL30</f>
        <v>0</v>
      </c>
      <c r="JZM171" s="144">
        <f>'1,2'!JZM30</f>
        <v>0</v>
      </c>
      <c r="JZN171" s="144">
        <f>'1,2'!JZN30</f>
        <v>0</v>
      </c>
      <c r="JZO171" s="144">
        <f>'1,2'!JZO30</f>
        <v>0</v>
      </c>
      <c r="JZP171" s="144">
        <f>'1,2'!JZP30</f>
        <v>0</v>
      </c>
      <c r="JZQ171" s="144">
        <f>'1,2'!JZQ30</f>
        <v>0</v>
      </c>
      <c r="JZR171" s="144">
        <f>'1,2'!JZR30</f>
        <v>0</v>
      </c>
      <c r="JZS171" s="144">
        <f>'1,2'!JZS30</f>
        <v>0</v>
      </c>
      <c r="JZT171" s="144">
        <f>'1,2'!JZT30</f>
        <v>0</v>
      </c>
      <c r="JZU171" s="144">
        <f>'1,2'!JZU30</f>
        <v>0</v>
      </c>
      <c r="JZV171" s="144">
        <f>'1,2'!JZV30</f>
        <v>0</v>
      </c>
      <c r="JZW171" s="144">
        <f>'1,2'!JZW30</f>
        <v>0</v>
      </c>
      <c r="JZX171" s="144">
        <f>'1,2'!JZX30</f>
        <v>0</v>
      </c>
      <c r="JZY171" s="144">
        <f>'1,2'!JZY30</f>
        <v>0</v>
      </c>
      <c r="JZZ171" s="144">
        <f>'1,2'!JZZ30</f>
        <v>0</v>
      </c>
      <c r="KAA171" s="144">
        <f>'1,2'!KAA30</f>
        <v>0</v>
      </c>
      <c r="KAB171" s="144">
        <f>'1,2'!KAB30</f>
        <v>0</v>
      </c>
      <c r="KAC171" s="144">
        <f>'1,2'!KAC30</f>
        <v>0</v>
      </c>
      <c r="KAD171" s="144">
        <f>'1,2'!KAD30</f>
        <v>0</v>
      </c>
      <c r="KAE171" s="144">
        <f>'1,2'!KAE30</f>
        <v>0</v>
      </c>
      <c r="KAF171" s="144">
        <f>'1,2'!KAF30</f>
        <v>0</v>
      </c>
      <c r="KAG171" s="144">
        <f>'1,2'!KAG30</f>
        <v>0</v>
      </c>
      <c r="KAH171" s="144">
        <f>'1,2'!KAH30</f>
        <v>0</v>
      </c>
      <c r="KAI171" s="144">
        <f>'1,2'!KAI30</f>
        <v>0</v>
      </c>
      <c r="KAJ171" s="144">
        <f>'1,2'!KAJ30</f>
        <v>0</v>
      </c>
      <c r="KAK171" s="144">
        <f>'1,2'!KAK30</f>
        <v>0</v>
      </c>
      <c r="KAL171" s="144">
        <f>'1,2'!KAL30</f>
        <v>0</v>
      </c>
      <c r="KAM171" s="144">
        <f>'1,2'!KAM30</f>
        <v>0</v>
      </c>
      <c r="KAN171" s="144">
        <f>'1,2'!KAN30</f>
        <v>0</v>
      </c>
      <c r="KAO171" s="144">
        <f>'1,2'!KAO30</f>
        <v>0</v>
      </c>
      <c r="KAP171" s="144">
        <f>'1,2'!KAP30</f>
        <v>0</v>
      </c>
      <c r="KAQ171" s="144">
        <f>'1,2'!KAQ30</f>
        <v>0</v>
      </c>
      <c r="KAR171" s="144">
        <f>'1,2'!KAR30</f>
        <v>0</v>
      </c>
      <c r="KAS171" s="144">
        <f>'1,2'!KAS30</f>
        <v>0</v>
      </c>
      <c r="KAT171" s="144">
        <f>'1,2'!KAT30</f>
        <v>0</v>
      </c>
      <c r="KAU171" s="144">
        <f>'1,2'!KAU30</f>
        <v>0</v>
      </c>
      <c r="KAV171" s="144">
        <f>'1,2'!KAV30</f>
        <v>0</v>
      </c>
      <c r="KAW171" s="144">
        <f>'1,2'!KAW30</f>
        <v>0</v>
      </c>
      <c r="KAX171" s="144">
        <f>'1,2'!KAX30</f>
        <v>0</v>
      </c>
      <c r="KAY171" s="144">
        <f>'1,2'!KAY30</f>
        <v>0</v>
      </c>
      <c r="KAZ171" s="144">
        <f>'1,2'!KAZ30</f>
        <v>0</v>
      </c>
      <c r="KBA171" s="144">
        <f>'1,2'!KBA30</f>
        <v>0</v>
      </c>
      <c r="KBB171" s="144">
        <f>'1,2'!KBB30</f>
        <v>0</v>
      </c>
      <c r="KBC171" s="144">
        <f>'1,2'!KBC30</f>
        <v>0</v>
      </c>
      <c r="KBD171" s="144">
        <f>'1,2'!KBD30</f>
        <v>0</v>
      </c>
      <c r="KBE171" s="144">
        <f>'1,2'!KBE30</f>
        <v>0</v>
      </c>
      <c r="KBF171" s="144">
        <f>'1,2'!KBF30</f>
        <v>0</v>
      </c>
      <c r="KBG171" s="144">
        <f>'1,2'!KBG30</f>
        <v>0</v>
      </c>
      <c r="KBH171" s="144">
        <f>'1,2'!KBH30</f>
        <v>0</v>
      </c>
      <c r="KBI171" s="144">
        <f>'1,2'!KBI30</f>
        <v>0</v>
      </c>
      <c r="KBJ171" s="144">
        <f>'1,2'!KBJ30</f>
        <v>0</v>
      </c>
      <c r="KBK171" s="144">
        <f>'1,2'!KBK30</f>
        <v>0</v>
      </c>
      <c r="KBL171" s="144">
        <f>'1,2'!KBL30</f>
        <v>0</v>
      </c>
      <c r="KBM171" s="144">
        <f>'1,2'!KBM30</f>
        <v>0</v>
      </c>
      <c r="KBN171" s="144">
        <f>'1,2'!KBN30</f>
        <v>0</v>
      </c>
      <c r="KBO171" s="144">
        <f>'1,2'!KBO30</f>
        <v>0</v>
      </c>
      <c r="KBP171" s="144">
        <f>'1,2'!KBP30</f>
        <v>0</v>
      </c>
      <c r="KBQ171" s="144">
        <f>'1,2'!KBQ30</f>
        <v>0</v>
      </c>
      <c r="KBR171" s="144">
        <f>'1,2'!KBR30</f>
        <v>0</v>
      </c>
      <c r="KBS171" s="144">
        <f>'1,2'!KBS30</f>
        <v>0</v>
      </c>
      <c r="KBT171" s="144">
        <f>'1,2'!KBT30</f>
        <v>0</v>
      </c>
      <c r="KBU171" s="144">
        <f>'1,2'!KBU30</f>
        <v>0</v>
      </c>
      <c r="KBV171" s="144">
        <f>'1,2'!KBV30</f>
        <v>0</v>
      </c>
      <c r="KBW171" s="144">
        <f>'1,2'!KBW30</f>
        <v>0</v>
      </c>
      <c r="KBX171" s="144">
        <f>'1,2'!KBX30</f>
        <v>0</v>
      </c>
      <c r="KBY171" s="144">
        <f>'1,2'!KBY30</f>
        <v>0</v>
      </c>
      <c r="KBZ171" s="144">
        <f>'1,2'!KBZ30</f>
        <v>0</v>
      </c>
      <c r="KCA171" s="144">
        <f>'1,2'!KCA30</f>
        <v>0</v>
      </c>
      <c r="KCB171" s="144">
        <f>'1,2'!KCB30</f>
        <v>0</v>
      </c>
      <c r="KCC171" s="144">
        <f>'1,2'!KCC30</f>
        <v>0</v>
      </c>
      <c r="KCD171" s="144">
        <f>'1,2'!KCD30</f>
        <v>0</v>
      </c>
      <c r="KCE171" s="144">
        <f>'1,2'!KCE30</f>
        <v>0</v>
      </c>
      <c r="KCF171" s="144">
        <f>'1,2'!KCF30</f>
        <v>0</v>
      </c>
      <c r="KCG171" s="144">
        <f>'1,2'!KCG30</f>
        <v>0</v>
      </c>
      <c r="KCH171" s="144">
        <f>'1,2'!KCH30</f>
        <v>0</v>
      </c>
      <c r="KCI171" s="144">
        <f>'1,2'!KCI30</f>
        <v>0</v>
      </c>
      <c r="KCJ171" s="144">
        <f>'1,2'!KCJ30</f>
        <v>0</v>
      </c>
      <c r="KCK171" s="144">
        <f>'1,2'!KCK30</f>
        <v>0</v>
      </c>
      <c r="KCL171" s="144">
        <f>'1,2'!KCL30</f>
        <v>0</v>
      </c>
      <c r="KCM171" s="144">
        <f>'1,2'!KCM30</f>
        <v>0</v>
      </c>
      <c r="KCN171" s="144">
        <f>'1,2'!KCN30</f>
        <v>0</v>
      </c>
      <c r="KCO171" s="144">
        <f>'1,2'!KCO30</f>
        <v>0</v>
      </c>
      <c r="KCP171" s="144">
        <f>'1,2'!KCP30</f>
        <v>0</v>
      </c>
      <c r="KCQ171" s="144">
        <f>'1,2'!KCQ30</f>
        <v>0</v>
      </c>
      <c r="KCR171" s="144">
        <f>'1,2'!KCR30</f>
        <v>0</v>
      </c>
      <c r="KCS171" s="144">
        <f>'1,2'!KCS30</f>
        <v>0</v>
      </c>
      <c r="KCT171" s="144">
        <f>'1,2'!KCT30</f>
        <v>0</v>
      </c>
      <c r="KCU171" s="144">
        <f>'1,2'!KCU30</f>
        <v>0</v>
      </c>
      <c r="KCV171" s="144">
        <f>'1,2'!KCV30</f>
        <v>0</v>
      </c>
      <c r="KCW171" s="144">
        <f>'1,2'!KCW30</f>
        <v>0</v>
      </c>
      <c r="KCX171" s="144">
        <f>'1,2'!KCX30</f>
        <v>0</v>
      </c>
      <c r="KCY171" s="144">
        <f>'1,2'!KCY30</f>
        <v>0</v>
      </c>
      <c r="KCZ171" s="144">
        <f>'1,2'!KCZ30</f>
        <v>0</v>
      </c>
      <c r="KDA171" s="144">
        <f>'1,2'!KDA30</f>
        <v>0</v>
      </c>
      <c r="KDB171" s="144">
        <f>'1,2'!KDB30</f>
        <v>0</v>
      </c>
      <c r="KDC171" s="144">
        <f>'1,2'!KDC30</f>
        <v>0</v>
      </c>
      <c r="KDD171" s="144">
        <f>'1,2'!KDD30</f>
        <v>0</v>
      </c>
      <c r="KDE171" s="144">
        <f>'1,2'!KDE30</f>
        <v>0</v>
      </c>
      <c r="KDF171" s="144">
        <f>'1,2'!KDF30</f>
        <v>0</v>
      </c>
      <c r="KDG171" s="144">
        <f>'1,2'!KDG30</f>
        <v>0</v>
      </c>
      <c r="KDH171" s="144">
        <f>'1,2'!KDH30</f>
        <v>0</v>
      </c>
      <c r="KDI171" s="144">
        <f>'1,2'!KDI30</f>
        <v>0</v>
      </c>
      <c r="KDJ171" s="144">
        <f>'1,2'!KDJ30</f>
        <v>0</v>
      </c>
      <c r="KDK171" s="144">
        <f>'1,2'!KDK30</f>
        <v>0</v>
      </c>
      <c r="KDL171" s="144">
        <f>'1,2'!KDL30</f>
        <v>0</v>
      </c>
      <c r="KDM171" s="144">
        <f>'1,2'!KDM30</f>
        <v>0</v>
      </c>
      <c r="KDN171" s="144">
        <f>'1,2'!KDN30</f>
        <v>0</v>
      </c>
      <c r="KDO171" s="144">
        <f>'1,2'!KDO30</f>
        <v>0</v>
      </c>
      <c r="KDP171" s="144">
        <f>'1,2'!KDP30</f>
        <v>0</v>
      </c>
      <c r="KDQ171" s="144">
        <f>'1,2'!KDQ30</f>
        <v>0</v>
      </c>
      <c r="KDR171" s="144">
        <f>'1,2'!KDR30</f>
        <v>0</v>
      </c>
      <c r="KDS171" s="144">
        <f>'1,2'!KDS30</f>
        <v>0</v>
      </c>
      <c r="KDT171" s="144">
        <f>'1,2'!KDT30</f>
        <v>0</v>
      </c>
      <c r="KDU171" s="144">
        <f>'1,2'!KDU30</f>
        <v>0</v>
      </c>
      <c r="KDV171" s="144">
        <f>'1,2'!KDV30</f>
        <v>0</v>
      </c>
      <c r="KDW171" s="144">
        <f>'1,2'!KDW30</f>
        <v>0</v>
      </c>
      <c r="KDX171" s="144">
        <f>'1,2'!KDX30</f>
        <v>0</v>
      </c>
      <c r="KDY171" s="144">
        <f>'1,2'!KDY30</f>
        <v>0</v>
      </c>
      <c r="KDZ171" s="144">
        <f>'1,2'!KDZ30</f>
        <v>0</v>
      </c>
      <c r="KEA171" s="144">
        <f>'1,2'!KEA30</f>
        <v>0</v>
      </c>
      <c r="KEB171" s="144">
        <f>'1,2'!KEB30</f>
        <v>0</v>
      </c>
      <c r="KEC171" s="144">
        <f>'1,2'!KEC30</f>
        <v>0</v>
      </c>
      <c r="KED171" s="144">
        <f>'1,2'!KED30</f>
        <v>0</v>
      </c>
      <c r="KEE171" s="144">
        <f>'1,2'!KEE30</f>
        <v>0</v>
      </c>
      <c r="KEF171" s="144">
        <f>'1,2'!KEF30</f>
        <v>0</v>
      </c>
      <c r="KEG171" s="144">
        <f>'1,2'!KEG30</f>
        <v>0</v>
      </c>
      <c r="KEH171" s="144">
        <f>'1,2'!KEH30</f>
        <v>0</v>
      </c>
      <c r="KEI171" s="144">
        <f>'1,2'!KEI30</f>
        <v>0</v>
      </c>
      <c r="KEJ171" s="144">
        <f>'1,2'!KEJ30</f>
        <v>0</v>
      </c>
      <c r="KEK171" s="144">
        <f>'1,2'!KEK30</f>
        <v>0</v>
      </c>
      <c r="KEL171" s="144">
        <f>'1,2'!KEL30</f>
        <v>0</v>
      </c>
      <c r="KEM171" s="144">
        <f>'1,2'!KEM30</f>
        <v>0</v>
      </c>
      <c r="KEN171" s="144">
        <f>'1,2'!KEN30</f>
        <v>0</v>
      </c>
      <c r="KEO171" s="144">
        <f>'1,2'!KEO30</f>
        <v>0</v>
      </c>
      <c r="KEP171" s="144">
        <f>'1,2'!KEP30</f>
        <v>0</v>
      </c>
      <c r="KEQ171" s="144">
        <f>'1,2'!KEQ30</f>
        <v>0</v>
      </c>
      <c r="KER171" s="144">
        <f>'1,2'!KER30</f>
        <v>0</v>
      </c>
      <c r="KES171" s="144">
        <f>'1,2'!KES30</f>
        <v>0</v>
      </c>
      <c r="KET171" s="144">
        <f>'1,2'!KET30</f>
        <v>0</v>
      </c>
      <c r="KEU171" s="144">
        <f>'1,2'!KEU30</f>
        <v>0</v>
      </c>
      <c r="KEV171" s="144">
        <f>'1,2'!KEV30</f>
        <v>0</v>
      </c>
      <c r="KEW171" s="144">
        <f>'1,2'!KEW30</f>
        <v>0</v>
      </c>
      <c r="KEX171" s="144">
        <f>'1,2'!KEX30</f>
        <v>0</v>
      </c>
      <c r="KEY171" s="144">
        <f>'1,2'!KEY30</f>
        <v>0</v>
      </c>
      <c r="KEZ171" s="144">
        <f>'1,2'!KEZ30</f>
        <v>0</v>
      </c>
      <c r="KFA171" s="144">
        <f>'1,2'!KFA30</f>
        <v>0</v>
      </c>
      <c r="KFB171" s="144">
        <f>'1,2'!KFB30</f>
        <v>0</v>
      </c>
      <c r="KFC171" s="144">
        <f>'1,2'!KFC30</f>
        <v>0</v>
      </c>
      <c r="KFD171" s="144">
        <f>'1,2'!KFD30</f>
        <v>0</v>
      </c>
      <c r="KFE171" s="144">
        <f>'1,2'!KFE30</f>
        <v>0</v>
      </c>
      <c r="KFF171" s="144">
        <f>'1,2'!KFF30</f>
        <v>0</v>
      </c>
      <c r="KFG171" s="144">
        <f>'1,2'!KFG30</f>
        <v>0</v>
      </c>
      <c r="KFH171" s="144">
        <f>'1,2'!KFH30</f>
        <v>0</v>
      </c>
      <c r="KFI171" s="144">
        <f>'1,2'!KFI30</f>
        <v>0</v>
      </c>
      <c r="KFJ171" s="144">
        <f>'1,2'!KFJ30</f>
        <v>0</v>
      </c>
      <c r="KFK171" s="144">
        <f>'1,2'!KFK30</f>
        <v>0</v>
      </c>
      <c r="KFL171" s="144">
        <f>'1,2'!KFL30</f>
        <v>0</v>
      </c>
      <c r="KFM171" s="144">
        <f>'1,2'!KFM30</f>
        <v>0</v>
      </c>
      <c r="KFN171" s="144">
        <f>'1,2'!KFN30</f>
        <v>0</v>
      </c>
      <c r="KFO171" s="144">
        <f>'1,2'!KFO30</f>
        <v>0</v>
      </c>
      <c r="KFP171" s="144">
        <f>'1,2'!KFP30</f>
        <v>0</v>
      </c>
      <c r="KFQ171" s="144">
        <f>'1,2'!KFQ30</f>
        <v>0</v>
      </c>
      <c r="KFR171" s="144">
        <f>'1,2'!KFR30</f>
        <v>0</v>
      </c>
      <c r="KFS171" s="144">
        <f>'1,2'!KFS30</f>
        <v>0</v>
      </c>
      <c r="KFT171" s="144">
        <f>'1,2'!KFT30</f>
        <v>0</v>
      </c>
      <c r="KFU171" s="144">
        <f>'1,2'!KFU30</f>
        <v>0</v>
      </c>
      <c r="KFV171" s="144">
        <f>'1,2'!KFV30</f>
        <v>0</v>
      </c>
      <c r="KFW171" s="144">
        <f>'1,2'!KFW30</f>
        <v>0</v>
      </c>
      <c r="KFX171" s="144">
        <f>'1,2'!KFX30</f>
        <v>0</v>
      </c>
      <c r="KFY171" s="144">
        <f>'1,2'!KFY30</f>
        <v>0</v>
      </c>
      <c r="KFZ171" s="144">
        <f>'1,2'!KFZ30</f>
        <v>0</v>
      </c>
      <c r="KGA171" s="144">
        <f>'1,2'!KGA30</f>
        <v>0</v>
      </c>
      <c r="KGB171" s="144">
        <f>'1,2'!KGB30</f>
        <v>0</v>
      </c>
      <c r="KGC171" s="144">
        <f>'1,2'!KGC30</f>
        <v>0</v>
      </c>
      <c r="KGD171" s="144">
        <f>'1,2'!KGD30</f>
        <v>0</v>
      </c>
      <c r="KGE171" s="144">
        <f>'1,2'!KGE30</f>
        <v>0</v>
      </c>
      <c r="KGF171" s="144">
        <f>'1,2'!KGF30</f>
        <v>0</v>
      </c>
      <c r="KGG171" s="144">
        <f>'1,2'!KGG30</f>
        <v>0</v>
      </c>
      <c r="KGH171" s="144">
        <f>'1,2'!KGH30</f>
        <v>0</v>
      </c>
      <c r="KGI171" s="144">
        <f>'1,2'!KGI30</f>
        <v>0</v>
      </c>
      <c r="KGJ171" s="144">
        <f>'1,2'!KGJ30</f>
        <v>0</v>
      </c>
      <c r="KGK171" s="144">
        <f>'1,2'!KGK30</f>
        <v>0</v>
      </c>
      <c r="KGL171" s="144">
        <f>'1,2'!KGL30</f>
        <v>0</v>
      </c>
      <c r="KGM171" s="144">
        <f>'1,2'!KGM30</f>
        <v>0</v>
      </c>
      <c r="KGN171" s="144">
        <f>'1,2'!KGN30</f>
        <v>0</v>
      </c>
      <c r="KGO171" s="144">
        <f>'1,2'!KGO30</f>
        <v>0</v>
      </c>
      <c r="KGP171" s="144">
        <f>'1,2'!KGP30</f>
        <v>0</v>
      </c>
      <c r="KGQ171" s="144">
        <f>'1,2'!KGQ30</f>
        <v>0</v>
      </c>
      <c r="KGR171" s="144">
        <f>'1,2'!KGR30</f>
        <v>0</v>
      </c>
      <c r="KGS171" s="144">
        <f>'1,2'!KGS30</f>
        <v>0</v>
      </c>
      <c r="KGT171" s="144">
        <f>'1,2'!KGT30</f>
        <v>0</v>
      </c>
      <c r="KGU171" s="144">
        <f>'1,2'!KGU30</f>
        <v>0</v>
      </c>
      <c r="KGV171" s="144">
        <f>'1,2'!KGV30</f>
        <v>0</v>
      </c>
      <c r="KGW171" s="144">
        <f>'1,2'!KGW30</f>
        <v>0</v>
      </c>
      <c r="KGX171" s="144">
        <f>'1,2'!KGX30</f>
        <v>0</v>
      </c>
      <c r="KGY171" s="144">
        <f>'1,2'!KGY30</f>
        <v>0</v>
      </c>
      <c r="KGZ171" s="144">
        <f>'1,2'!KGZ30</f>
        <v>0</v>
      </c>
      <c r="KHA171" s="144">
        <f>'1,2'!KHA30</f>
        <v>0</v>
      </c>
      <c r="KHB171" s="144">
        <f>'1,2'!KHB30</f>
        <v>0</v>
      </c>
      <c r="KHC171" s="144">
        <f>'1,2'!KHC30</f>
        <v>0</v>
      </c>
      <c r="KHD171" s="144">
        <f>'1,2'!KHD30</f>
        <v>0</v>
      </c>
      <c r="KHE171" s="144">
        <f>'1,2'!KHE30</f>
        <v>0</v>
      </c>
      <c r="KHF171" s="144">
        <f>'1,2'!KHF30</f>
        <v>0</v>
      </c>
      <c r="KHG171" s="144">
        <f>'1,2'!KHG30</f>
        <v>0</v>
      </c>
      <c r="KHH171" s="144">
        <f>'1,2'!KHH30</f>
        <v>0</v>
      </c>
      <c r="KHI171" s="144">
        <f>'1,2'!KHI30</f>
        <v>0</v>
      </c>
      <c r="KHJ171" s="144">
        <f>'1,2'!KHJ30</f>
        <v>0</v>
      </c>
      <c r="KHK171" s="144">
        <f>'1,2'!KHK30</f>
        <v>0</v>
      </c>
      <c r="KHL171" s="144">
        <f>'1,2'!KHL30</f>
        <v>0</v>
      </c>
      <c r="KHM171" s="144">
        <f>'1,2'!KHM30</f>
        <v>0</v>
      </c>
      <c r="KHN171" s="144">
        <f>'1,2'!KHN30</f>
        <v>0</v>
      </c>
      <c r="KHO171" s="144">
        <f>'1,2'!KHO30</f>
        <v>0</v>
      </c>
      <c r="KHP171" s="144">
        <f>'1,2'!KHP30</f>
        <v>0</v>
      </c>
      <c r="KHQ171" s="144">
        <f>'1,2'!KHQ30</f>
        <v>0</v>
      </c>
      <c r="KHR171" s="144">
        <f>'1,2'!KHR30</f>
        <v>0</v>
      </c>
      <c r="KHS171" s="144">
        <f>'1,2'!KHS30</f>
        <v>0</v>
      </c>
      <c r="KHT171" s="144">
        <f>'1,2'!KHT30</f>
        <v>0</v>
      </c>
      <c r="KHU171" s="144">
        <f>'1,2'!KHU30</f>
        <v>0</v>
      </c>
      <c r="KHV171" s="144">
        <f>'1,2'!KHV30</f>
        <v>0</v>
      </c>
      <c r="KHW171" s="144">
        <f>'1,2'!KHW30</f>
        <v>0</v>
      </c>
      <c r="KHX171" s="144">
        <f>'1,2'!KHX30</f>
        <v>0</v>
      </c>
      <c r="KHY171" s="144">
        <f>'1,2'!KHY30</f>
        <v>0</v>
      </c>
      <c r="KHZ171" s="144">
        <f>'1,2'!KHZ30</f>
        <v>0</v>
      </c>
      <c r="KIA171" s="144">
        <f>'1,2'!KIA30</f>
        <v>0</v>
      </c>
      <c r="KIB171" s="144">
        <f>'1,2'!KIB30</f>
        <v>0</v>
      </c>
      <c r="KIC171" s="144">
        <f>'1,2'!KIC30</f>
        <v>0</v>
      </c>
      <c r="KID171" s="144">
        <f>'1,2'!KID30</f>
        <v>0</v>
      </c>
      <c r="KIE171" s="144">
        <f>'1,2'!KIE30</f>
        <v>0</v>
      </c>
      <c r="KIF171" s="144">
        <f>'1,2'!KIF30</f>
        <v>0</v>
      </c>
      <c r="KIG171" s="144">
        <f>'1,2'!KIG30</f>
        <v>0</v>
      </c>
      <c r="KIH171" s="144">
        <f>'1,2'!KIH30</f>
        <v>0</v>
      </c>
      <c r="KII171" s="144">
        <f>'1,2'!KII30</f>
        <v>0</v>
      </c>
      <c r="KIJ171" s="144">
        <f>'1,2'!KIJ30</f>
        <v>0</v>
      </c>
      <c r="KIK171" s="144">
        <f>'1,2'!KIK30</f>
        <v>0</v>
      </c>
      <c r="KIL171" s="144">
        <f>'1,2'!KIL30</f>
        <v>0</v>
      </c>
      <c r="KIM171" s="144">
        <f>'1,2'!KIM30</f>
        <v>0</v>
      </c>
      <c r="KIN171" s="144">
        <f>'1,2'!KIN30</f>
        <v>0</v>
      </c>
      <c r="KIO171" s="144">
        <f>'1,2'!KIO30</f>
        <v>0</v>
      </c>
      <c r="KIP171" s="144">
        <f>'1,2'!KIP30</f>
        <v>0</v>
      </c>
      <c r="KIQ171" s="144">
        <f>'1,2'!KIQ30</f>
        <v>0</v>
      </c>
      <c r="KIR171" s="144">
        <f>'1,2'!KIR30</f>
        <v>0</v>
      </c>
      <c r="KIS171" s="144">
        <f>'1,2'!KIS30</f>
        <v>0</v>
      </c>
      <c r="KIT171" s="144">
        <f>'1,2'!KIT30</f>
        <v>0</v>
      </c>
      <c r="KIU171" s="144">
        <f>'1,2'!KIU30</f>
        <v>0</v>
      </c>
      <c r="KIV171" s="144">
        <f>'1,2'!KIV30</f>
        <v>0</v>
      </c>
      <c r="KIW171" s="144">
        <f>'1,2'!KIW30</f>
        <v>0</v>
      </c>
      <c r="KIX171" s="144">
        <f>'1,2'!KIX30</f>
        <v>0</v>
      </c>
      <c r="KIY171" s="144">
        <f>'1,2'!KIY30</f>
        <v>0</v>
      </c>
      <c r="KIZ171" s="144">
        <f>'1,2'!KIZ30</f>
        <v>0</v>
      </c>
      <c r="KJA171" s="144">
        <f>'1,2'!KJA30</f>
        <v>0</v>
      </c>
      <c r="KJB171" s="144">
        <f>'1,2'!KJB30</f>
        <v>0</v>
      </c>
      <c r="KJC171" s="144">
        <f>'1,2'!KJC30</f>
        <v>0</v>
      </c>
      <c r="KJD171" s="144">
        <f>'1,2'!KJD30</f>
        <v>0</v>
      </c>
      <c r="KJE171" s="144">
        <f>'1,2'!KJE30</f>
        <v>0</v>
      </c>
      <c r="KJF171" s="144">
        <f>'1,2'!KJF30</f>
        <v>0</v>
      </c>
      <c r="KJG171" s="144">
        <f>'1,2'!KJG30</f>
        <v>0</v>
      </c>
      <c r="KJH171" s="144">
        <f>'1,2'!KJH30</f>
        <v>0</v>
      </c>
      <c r="KJI171" s="144">
        <f>'1,2'!KJI30</f>
        <v>0</v>
      </c>
      <c r="KJJ171" s="144">
        <f>'1,2'!KJJ30</f>
        <v>0</v>
      </c>
      <c r="KJK171" s="144">
        <f>'1,2'!KJK30</f>
        <v>0</v>
      </c>
      <c r="KJL171" s="144">
        <f>'1,2'!KJL30</f>
        <v>0</v>
      </c>
      <c r="KJM171" s="144">
        <f>'1,2'!KJM30</f>
        <v>0</v>
      </c>
      <c r="KJN171" s="144">
        <f>'1,2'!KJN30</f>
        <v>0</v>
      </c>
      <c r="KJO171" s="144">
        <f>'1,2'!KJO30</f>
        <v>0</v>
      </c>
      <c r="KJP171" s="144">
        <f>'1,2'!KJP30</f>
        <v>0</v>
      </c>
      <c r="KJQ171" s="144">
        <f>'1,2'!KJQ30</f>
        <v>0</v>
      </c>
      <c r="KJR171" s="144">
        <f>'1,2'!KJR30</f>
        <v>0</v>
      </c>
      <c r="KJS171" s="144">
        <f>'1,2'!KJS30</f>
        <v>0</v>
      </c>
      <c r="KJT171" s="144">
        <f>'1,2'!KJT30</f>
        <v>0</v>
      </c>
      <c r="KJU171" s="144">
        <f>'1,2'!KJU30</f>
        <v>0</v>
      </c>
      <c r="KJV171" s="144">
        <f>'1,2'!KJV30</f>
        <v>0</v>
      </c>
      <c r="KJW171" s="144">
        <f>'1,2'!KJW30</f>
        <v>0</v>
      </c>
      <c r="KJX171" s="144">
        <f>'1,2'!KJX30</f>
        <v>0</v>
      </c>
      <c r="KJY171" s="144">
        <f>'1,2'!KJY30</f>
        <v>0</v>
      </c>
      <c r="KJZ171" s="144">
        <f>'1,2'!KJZ30</f>
        <v>0</v>
      </c>
      <c r="KKA171" s="144">
        <f>'1,2'!KKA30</f>
        <v>0</v>
      </c>
      <c r="KKB171" s="144">
        <f>'1,2'!KKB30</f>
        <v>0</v>
      </c>
      <c r="KKC171" s="144">
        <f>'1,2'!KKC30</f>
        <v>0</v>
      </c>
      <c r="KKD171" s="144">
        <f>'1,2'!KKD30</f>
        <v>0</v>
      </c>
      <c r="KKE171" s="144">
        <f>'1,2'!KKE30</f>
        <v>0</v>
      </c>
      <c r="KKF171" s="144">
        <f>'1,2'!KKF30</f>
        <v>0</v>
      </c>
      <c r="KKG171" s="144">
        <f>'1,2'!KKG30</f>
        <v>0</v>
      </c>
      <c r="KKH171" s="144">
        <f>'1,2'!KKH30</f>
        <v>0</v>
      </c>
      <c r="KKI171" s="144">
        <f>'1,2'!KKI30</f>
        <v>0</v>
      </c>
      <c r="KKJ171" s="144">
        <f>'1,2'!KKJ30</f>
        <v>0</v>
      </c>
      <c r="KKK171" s="144">
        <f>'1,2'!KKK30</f>
        <v>0</v>
      </c>
      <c r="KKL171" s="144">
        <f>'1,2'!KKL30</f>
        <v>0</v>
      </c>
      <c r="KKM171" s="144">
        <f>'1,2'!KKM30</f>
        <v>0</v>
      </c>
      <c r="KKN171" s="144">
        <f>'1,2'!KKN30</f>
        <v>0</v>
      </c>
      <c r="KKO171" s="144">
        <f>'1,2'!KKO30</f>
        <v>0</v>
      </c>
      <c r="KKP171" s="144">
        <f>'1,2'!KKP30</f>
        <v>0</v>
      </c>
      <c r="KKQ171" s="144">
        <f>'1,2'!KKQ30</f>
        <v>0</v>
      </c>
      <c r="KKR171" s="144">
        <f>'1,2'!KKR30</f>
        <v>0</v>
      </c>
      <c r="KKS171" s="144">
        <f>'1,2'!KKS30</f>
        <v>0</v>
      </c>
      <c r="KKT171" s="144">
        <f>'1,2'!KKT30</f>
        <v>0</v>
      </c>
      <c r="KKU171" s="144">
        <f>'1,2'!KKU30</f>
        <v>0</v>
      </c>
      <c r="KKV171" s="144">
        <f>'1,2'!KKV30</f>
        <v>0</v>
      </c>
      <c r="KKW171" s="144">
        <f>'1,2'!KKW30</f>
        <v>0</v>
      </c>
      <c r="KKX171" s="144">
        <f>'1,2'!KKX30</f>
        <v>0</v>
      </c>
      <c r="KKY171" s="144">
        <f>'1,2'!KKY30</f>
        <v>0</v>
      </c>
      <c r="KKZ171" s="144">
        <f>'1,2'!KKZ30</f>
        <v>0</v>
      </c>
      <c r="KLA171" s="144">
        <f>'1,2'!KLA30</f>
        <v>0</v>
      </c>
      <c r="KLB171" s="144">
        <f>'1,2'!KLB30</f>
        <v>0</v>
      </c>
      <c r="KLC171" s="144">
        <f>'1,2'!KLC30</f>
        <v>0</v>
      </c>
      <c r="KLD171" s="144">
        <f>'1,2'!KLD30</f>
        <v>0</v>
      </c>
      <c r="KLE171" s="144">
        <f>'1,2'!KLE30</f>
        <v>0</v>
      </c>
      <c r="KLF171" s="144">
        <f>'1,2'!KLF30</f>
        <v>0</v>
      </c>
      <c r="KLG171" s="144">
        <f>'1,2'!KLG30</f>
        <v>0</v>
      </c>
      <c r="KLH171" s="144">
        <f>'1,2'!KLH30</f>
        <v>0</v>
      </c>
      <c r="KLI171" s="144">
        <f>'1,2'!KLI30</f>
        <v>0</v>
      </c>
      <c r="KLJ171" s="144">
        <f>'1,2'!KLJ30</f>
        <v>0</v>
      </c>
      <c r="KLK171" s="144">
        <f>'1,2'!KLK30</f>
        <v>0</v>
      </c>
      <c r="KLL171" s="144">
        <f>'1,2'!KLL30</f>
        <v>0</v>
      </c>
      <c r="KLM171" s="144">
        <f>'1,2'!KLM30</f>
        <v>0</v>
      </c>
      <c r="KLN171" s="144">
        <f>'1,2'!KLN30</f>
        <v>0</v>
      </c>
      <c r="KLO171" s="144">
        <f>'1,2'!KLO30</f>
        <v>0</v>
      </c>
      <c r="KLP171" s="144">
        <f>'1,2'!KLP30</f>
        <v>0</v>
      </c>
      <c r="KLQ171" s="144">
        <f>'1,2'!KLQ30</f>
        <v>0</v>
      </c>
      <c r="KLR171" s="144">
        <f>'1,2'!KLR30</f>
        <v>0</v>
      </c>
      <c r="KLS171" s="144">
        <f>'1,2'!KLS30</f>
        <v>0</v>
      </c>
      <c r="KLT171" s="144">
        <f>'1,2'!KLT30</f>
        <v>0</v>
      </c>
      <c r="KLU171" s="144">
        <f>'1,2'!KLU30</f>
        <v>0</v>
      </c>
      <c r="KLV171" s="144">
        <f>'1,2'!KLV30</f>
        <v>0</v>
      </c>
      <c r="KLW171" s="144">
        <f>'1,2'!KLW30</f>
        <v>0</v>
      </c>
      <c r="KLX171" s="144">
        <f>'1,2'!KLX30</f>
        <v>0</v>
      </c>
      <c r="KLY171" s="144">
        <f>'1,2'!KLY30</f>
        <v>0</v>
      </c>
      <c r="KLZ171" s="144">
        <f>'1,2'!KLZ30</f>
        <v>0</v>
      </c>
      <c r="KMA171" s="144">
        <f>'1,2'!KMA30</f>
        <v>0</v>
      </c>
      <c r="KMB171" s="144">
        <f>'1,2'!KMB30</f>
        <v>0</v>
      </c>
      <c r="KMC171" s="144">
        <f>'1,2'!KMC30</f>
        <v>0</v>
      </c>
      <c r="KMD171" s="144">
        <f>'1,2'!KMD30</f>
        <v>0</v>
      </c>
      <c r="KME171" s="144">
        <f>'1,2'!KME30</f>
        <v>0</v>
      </c>
      <c r="KMF171" s="144">
        <f>'1,2'!KMF30</f>
        <v>0</v>
      </c>
      <c r="KMG171" s="144">
        <f>'1,2'!KMG30</f>
        <v>0</v>
      </c>
      <c r="KMH171" s="144">
        <f>'1,2'!KMH30</f>
        <v>0</v>
      </c>
      <c r="KMI171" s="144">
        <f>'1,2'!KMI30</f>
        <v>0</v>
      </c>
      <c r="KMJ171" s="144">
        <f>'1,2'!KMJ30</f>
        <v>0</v>
      </c>
      <c r="KMK171" s="144">
        <f>'1,2'!KMK30</f>
        <v>0</v>
      </c>
      <c r="KML171" s="144">
        <f>'1,2'!KML30</f>
        <v>0</v>
      </c>
      <c r="KMM171" s="144">
        <f>'1,2'!KMM30</f>
        <v>0</v>
      </c>
      <c r="KMN171" s="144">
        <f>'1,2'!KMN30</f>
        <v>0</v>
      </c>
      <c r="KMO171" s="144">
        <f>'1,2'!KMO30</f>
        <v>0</v>
      </c>
      <c r="KMP171" s="144">
        <f>'1,2'!KMP30</f>
        <v>0</v>
      </c>
      <c r="KMQ171" s="144">
        <f>'1,2'!KMQ30</f>
        <v>0</v>
      </c>
      <c r="KMR171" s="144">
        <f>'1,2'!KMR30</f>
        <v>0</v>
      </c>
      <c r="KMS171" s="144">
        <f>'1,2'!KMS30</f>
        <v>0</v>
      </c>
      <c r="KMT171" s="144">
        <f>'1,2'!KMT30</f>
        <v>0</v>
      </c>
      <c r="KMU171" s="144">
        <f>'1,2'!KMU30</f>
        <v>0</v>
      </c>
      <c r="KMV171" s="144">
        <f>'1,2'!KMV30</f>
        <v>0</v>
      </c>
      <c r="KMW171" s="144">
        <f>'1,2'!KMW30</f>
        <v>0</v>
      </c>
      <c r="KMX171" s="144">
        <f>'1,2'!KMX30</f>
        <v>0</v>
      </c>
      <c r="KMY171" s="144">
        <f>'1,2'!KMY30</f>
        <v>0</v>
      </c>
      <c r="KMZ171" s="144">
        <f>'1,2'!KMZ30</f>
        <v>0</v>
      </c>
      <c r="KNA171" s="144">
        <f>'1,2'!KNA30</f>
        <v>0</v>
      </c>
      <c r="KNB171" s="144">
        <f>'1,2'!KNB30</f>
        <v>0</v>
      </c>
      <c r="KNC171" s="144">
        <f>'1,2'!KNC30</f>
        <v>0</v>
      </c>
      <c r="KND171" s="144">
        <f>'1,2'!KND30</f>
        <v>0</v>
      </c>
      <c r="KNE171" s="144">
        <f>'1,2'!KNE30</f>
        <v>0</v>
      </c>
      <c r="KNF171" s="144">
        <f>'1,2'!KNF30</f>
        <v>0</v>
      </c>
      <c r="KNG171" s="144">
        <f>'1,2'!KNG30</f>
        <v>0</v>
      </c>
      <c r="KNH171" s="144">
        <f>'1,2'!KNH30</f>
        <v>0</v>
      </c>
      <c r="KNI171" s="144">
        <f>'1,2'!KNI30</f>
        <v>0</v>
      </c>
      <c r="KNJ171" s="144">
        <f>'1,2'!KNJ30</f>
        <v>0</v>
      </c>
      <c r="KNK171" s="144">
        <f>'1,2'!KNK30</f>
        <v>0</v>
      </c>
      <c r="KNL171" s="144">
        <f>'1,2'!KNL30</f>
        <v>0</v>
      </c>
      <c r="KNM171" s="144">
        <f>'1,2'!KNM30</f>
        <v>0</v>
      </c>
      <c r="KNN171" s="144">
        <f>'1,2'!KNN30</f>
        <v>0</v>
      </c>
      <c r="KNO171" s="144">
        <f>'1,2'!KNO30</f>
        <v>0</v>
      </c>
      <c r="KNP171" s="144">
        <f>'1,2'!KNP30</f>
        <v>0</v>
      </c>
      <c r="KNQ171" s="144">
        <f>'1,2'!KNQ30</f>
        <v>0</v>
      </c>
      <c r="KNR171" s="144">
        <f>'1,2'!KNR30</f>
        <v>0</v>
      </c>
      <c r="KNS171" s="144">
        <f>'1,2'!KNS30</f>
        <v>0</v>
      </c>
      <c r="KNT171" s="144">
        <f>'1,2'!KNT30</f>
        <v>0</v>
      </c>
      <c r="KNU171" s="144">
        <f>'1,2'!KNU30</f>
        <v>0</v>
      </c>
      <c r="KNV171" s="144">
        <f>'1,2'!KNV30</f>
        <v>0</v>
      </c>
      <c r="KNW171" s="144">
        <f>'1,2'!KNW30</f>
        <v>0</v>
      </c>
      <c r="KNX171" s="144">
        <f>'1,2'!KNX30</f>
        <v>0</v>
      </c>
      <c r="KNY171" s="144">
        <f>'1,2'!KNY30</f>
        <v>0</v>
      </c>
      <c r="KNZ171" s="144">
        <f>'1,2'!KNZ30</f>
        <v>0</v>
      </c>
      <c r="KOA171" s="144">
        <f>'1,2'!KOA30</f>
        <v>0</v>
      </c>
      <c r="KOB171" s="144">
        <f>'1,2'!KOB30</f>
        <v>0</v>
      </c>
      <c r="KOC171" s="144">
        <f>'1,2'!KOC30</f>
        <v>0</v>
      </c>
      <c r="KOD171" s="144">
        <f>'1,2'!KOD30</f>
        <v>0</v>
      </c>
      <c r="KOE171" s="144">
        <f>'1,2'!KOE30</f>
        <v>0</v>
      </c>
      <c r="KOF171" s="144">
        <f>'1,2'!KOF30</f>
        <v>0</v>
      </c>
      <c r="KOG171" s="144">
        <f>'1,2'!KOG30</f>
        <v>0</v>
      </c>
      <c r="KOH171" s="144">
        <f>'1,2'!KOH30</f>
        <v>0</v>
      </c>
      <c r="KOI171" s="144">
        <f>'1,2'!KOI30</f>
        <v>0</v>
      </c>
      <c r="KOJ171" s="144">
        <f>'1,2'!KOJ30</f>
        <v>0</v>
      </c>
      <c r="KOK171" s="144">
        <f>'1,2'!KOK30</f>
        <v>0</v>
      </c>
      <c r="KOL171" s="144">
        <f>'1,2'!KOL30</f>
        <v>0</v>
      </c>
      <c r="KOM171" s="144">
        <f>'1,2'!KOM30</f>
        <v>0</v>
      </c>
      <c r="KON171" s="144">
        <f>'1,2'!KON30</f>
        <v>0</v>
      </c>
      <c r="KOO171" s="144">
        <f>'1,2'!KOO30</f>
        <v>0</v>
      </c>
      <c r="KOP171" s="144">
        <f>'1,2'!KOP30</f>
        <v>0</v>
      </c>
      <c r="KOQ171" s="144">
        <f>'1,2'!KOQ30</f>
        <v>0</v>
      </c>
      <c r="KOR171" s="144">
        <f>'1,2'!KOR30</f>
        <v>0</v>
      </c>
      <c r="KOS171" s="144">
        <f>'1,2'!KOS30</f>
        <v>0</v>
      </c>
      <c r="KOT171" s="144">
        <f>'1,2'!KOT30</f>
        <v>0</v>
      </c>
      <c r="KOU171" s="144">
        <f>'1,2'!KOU30</f>
        <v>0</v>
      </c>
      <c r="KOV171" s="144">
        <f>'1,2'!KOV30</f>
        <v>0</v>
      </c>
      <c r="KOW171" s="144">
        <f>'1,2'!KOW30</f>
        <v>0</v>
      </c>
      <c r="KOX171" s="144">
        <f>'1,2'!KOX30</f>
        <v>0</v>
      </c>
      <c r="KOY171" s="144">
        <f>'1,2'!KOY30</f>
        <v>0</v>
      </c>
      <c r="KOZ171" s="144">
        <f>'1,2'!KOZ30</f>
        <v>0</v>
      </c>
      <c r="KPA171" s="144">
        <f>'1,2'!KPA30</f>
        <v>0</v>
      </c>
      <c r="KPB171" s="144">
        <f>'1,2'!KPB30</f>
        <v>0</v>
      </c>
      <c r="KPC171" s="144">
        <f>'1,2'!KPC30</f>
        <v>0</v>
      </c>
      <c r="KPD171" s="144">
        <f>'1,2'!KPD30</f>
        <v>0</v>
      </c>
      <c r="KPE171" s="144">
        <f>'1,2'!KPE30</f>
        <v>0</v>
      </c>
      <c r="KPF171" s="144">
        <f>'1,2'!KPF30</f>
        <v>0</v>
      </c>
      <c r="KPG171" s="144">
        <f>'1,2'!KPG30</f>
        <v>0</v>
      </c>
      <c r="KPH171" s="144">
        <f>'1,2'!KPH30</f>
        <v>0</v>
      </c>
      <c r="KPI171" s="144">
        <f>'1,2'!KPI30</f>
        <v>0</v>
      </c>
      <c r="KPJ171" s="144">
        <f>'1,2'!KPJ30</f>
        <v>0</v>
      </c>
      <c r="KPK171" s="144">
        <f>'1,2'!KPK30</f>
        <v>0</v>
      </c>
      <c r="KPL171" s="144">
        <f>'1,2'!KPL30</f>
        <v>0</v>
      </c>
      <c r="KPM171" s="144">
        <f>'1,2'!KPM30</f>
        <v>0</v>
      </c>
      <c r="KPN171" s="144">
        <f>'1,2'!KPN30</f>
        <v>0</v>
      </c>
      <c r="KPO171" s="144">
        <f>'1,2'!KPO30</f>
        <v>0</v>
      </c>
      <c r="KPP171" s="144">
        <f>'1,2'!KPP30</f>
        <v>0</v>
      </c>
      <c r="KPQ171" s="144">
        <f>'1,2'!KPQ30</f>
        <v>0</v>
      </c>
      <c r="KPR171" s="144">
        <f>'1,2'!KPR30</f>
        <v>0</v>
      </c>
      <c r="KPS171" s="144">
        <f>'1,2'!KPS30</f>
        <v>0</v>
      </c>
      <c r="KPT171" s="144">
        <f>'1,2'!KPT30</f>
        <v>0</v>
      </c>
      <c r="KPU171" s="144">
        <f>'1,2'!KPU30</f>
        <v>0</v>
      </c>
      <c r="KPV171" s="144">
        <f>'1,2'!KPV30</f>
        <v>0</v>
      </c>
      <c r="KPW171" s="144">
        <f>'1,2'!KPW30</f>
        <v>0</v>
      </c>
      <c r="KPX171" s="144">
        <f>'1,2'!KPX30</f>
        <v>0</v>
      </c>
      <c r="KPY171" s="144">
        <f>'1,2'!KPY30</f>
        <v>0</v>
      </c>
      <c r="KPZ171" s="144">
        <f>'1,2'!KPZ30</f>
        <v>0</v>
      </c>
      <c r="KQA171" s="144">
        <f>'1,2'!KQA30</f>
        <v>0</v>
      </c>
      <c r="KQB171" s="144">
        <f>'1,2'!KQB30</f>
        <v>0</v>
      </c>
      <c r="KQC171" s="144">
        <f>'1,2'!KQC30</f>
        <v>0</v>
      </c>
      <c r="KQD171" s="144">
        <f>'1,2'!KQD30</f>
        <v>0</v>
      </c>
      <c r="KQE171" s="144">
        <f>'1,2'!KQE30</f>
        <v>0</v>
      </c>
      <c r="KQF171" s="144">
        <f>'1,2'!KQF30</f>
        <v>0</v>
      </c>
      <c r="KQG171" s="144">
        <f>'1,2'!KQG30</f>
        <v>0</v>
      </c>
      <c r="KQH171" s="144">
        <f>'1,2'!KQH30</f>
        <v>0</v>
      </c>
      <c r="KQI171" s="144">
        <f>'1,2'!KQI30</f>
        <v>0</v>
      </c>
      <c r="KQJ171" s="144">
        <f>'1,2'!KQJ30</f>
        <v>0</v>
      </c>
      <c r="KQK171" s="144">
        <f>'1,2'!KQK30</f>
        <v>0</v>
      </c>
      <c r="KQL171" s="144">
        <f>'1,2'!KQL30</f>
        <v>0</v>
      </c>
      <c r="KQM171" s="144">
        <f>'1,2'!KQM30</f>
        <v>0</v>
      </c>
      <c r="KQN171" s="144">
        <f>'1,2'!KQN30</f>
        <v>0</v>
      </c>
      <c r="KQO171" s="144">
        <f>'1,2'!KQO30</f>
        <v>0</v>
      </c>
      <c r="KQP171" s="144">
        <f>'1,2'!KQP30</f>
        <v>0</v>
      </c>
      <c r="KQQ171" s="144">
        <f>'1,2'!KQQ30</f>
        <v>0</v>
      </c>
      <c r="KQR171" s="144">
        <f>'1,2'!KQR30</f>
        <v>0</v>
      </c>
      <c r="KQS171" s="144">
        <f>'1,2'!KQS30</f>
        <v>0</v>
      </c>
      <c r="KQT171" s="144">
        <f>'1,2'!KQT30</f>
        <v>0</v>
      </c>
      <c r="KQU171" s="144">
        <f>'1,2'!KQU30</f>
        <v>0</v>
      </c>
      <c r="KQV171" s="144">
        <f>'1,2'!KQV30</f>
        <v>0</v>
      </c>
      <c r="KQW171" s="144">
        <f>'1,2'!KQW30</f>
        <v>0</v>
      </c>
      <c r="KQX171" s="144">
        <f>'1,2'!KQX30</f>
        <v>0</v>
      </c>
      <c r="KQY171" s="144">
        <f>'1,2'!KQY30</f>
        <v>0</v>
      </c>
      <c r="KQZ171" s="144">
        <f>'1,2'!KQZ30</f>
        <v>0</v>
      </c>
      <c r="KRA171" s="144">
        <f>'1,2'!KRA30</f>
        <v>0</v>
      </c>
      <c r="KRB171" s="144">
        <f>'1,2'!KRB30</f>
        <v>0</v>
      </c>
      <c r="KRC171" s="144">
        <f>'1,2'!KRC30</f>
        <v>0</v>
      </c>
      <c r="KRD171" s="144">
        <f>'1,2'!KRD30</f>
        <v>0</v>
      </c>
      <c r="KRE171" s="144">
        <f>'1,2'!KRE30</f>
        <v>0</v>
      </c>
      <c r="KRF171" s="144">
        <f>'1,2'!KRF30</f>
        <v>0</v>
      </c>
      <c r="KRG171" s="144">
        <f>'1,2'!KRG30</f>
        <v>0</v>
      </c>
      <c r="KRH171" s="144">
        <f>'1,2'!KRH30</f>
        <v>0</v>
      </c>
      <c r="KRI171" s="144">
        <f>'1,2'!KRI30</f>
        <v>0</v>
      </c>
      <c r="KRJ171" s="144">
        <f>'1,2'!KRJ30</f>
        <v>0</v>
      </c>
      <c r="KRK171" s="144">
        <f>'1,2'!KRK30</f>
        <v>0</v>
      </c>
      <c r="KRL171" s="144">
        <f>'1,2'!KRL30</f>
        <v>0</v>
      </c>
      <c r="KRM171" s="144">
        <f>'1,2'!KRM30</f>
        <v>0</v>
      </c>
      <c r="KRN171" s="144">
        <f>'1,2'!KRN30</f>
        <v>0</v>
      </c>
      <c r="KRO171" s="144">
        <f>'1,2'!KRO30</f>
        <v>0</v>
      </c>
      <c r="KRP171" s="144">
        <f>'1,2'!KRP30</f>
        <v>0</v>
      </c>
      <c r="KRQ171" s="144">
        <f>'1,2'!KRQ30</f>
        <v>0</v>
      </c>
      <c r="KRR171" s="144">
        <f>'1,2'!KRR30</f>
        <v>0</v>
      </c>
      <c r="KRS171" s="144">
        <f>'1,2'!KRS30</f>
        <v>0</v>
      </c>
      <c r="KRT171" s="144">
        <f>'1,2'!KRT30</f>
        <v>0</v>
      </c>
      <c r="KRU171" s="144">
        <f>'1,2'!KRU30</f>
        <v>0</v>
      </c>
      <c r="KRV171" s="144">
        <f>'1,2'!KRV30</f>
        <v>0</v>
      </c>
      <c r="KRW171" s="144">
        <f>'1,2'!KRW30</f>
        <v>0</v>
      </c>
      <c r="KRX171" s="144">
        <f>'1,2'!KRX30</f>
        <v>0</v>
      </c>
      <c r="KRY171" s="144">
        <f>'1,2'!KRY30</f>
        <v>0</v>
      </c>
      <c r="KRZ171" s="144">
        <f>'1,2'!KRZ30</f>
        <v>0</v>
      </c>
      <c r="KSA171" s="144">
        <f>'1,2'!KSA30</f>
        <v>0</v>
      </c>
      <c r="KSB171" s="144">
        <f>'1,2'!KSB30</f>
        <v>0</v>
      </c>
      <c r="KSC171" s="144">
        <f>'1,2'!KSC30</f>
        <v>0</v>
      </c>
      <c r="KSD171" s="144">
        <f>'1,2'!KSD30</f>
        <v>0</v>
      </c>
      <c r="KSE171" s="144">
        <f>'1,2'!KSE30</f>
        <v>0</v>
      </c>
      <c r="KSF171" s="144">
        <f>'1,2'!KSF30</f>
        <v>0</v>
      </c>
      <c r="KSG171" s="144">
        <f>'1,2'!KSG30</f>
        <v>0</v>
      </c>
      <c r="KSH171" s="144">
        <f>'1,2'!KSH30</f>
        <v>0</v>
      </c>
      <c r="KSI171" s="144">
        <f>'1,2'!KSI30</f>
        <v>0</v>
      </c>
      <c r="KSJ171" s="144">
        <f>'1,2'!KSJ30</f>
        <v>0</v>
      </c>
      <c r="KSK171" s="144">
        <f>'1,2'!KSK30</f>
        <v>0</v>
      </c>
      <c r="KSL171" s="144">
        <f>'1,2'!KSL30</f>
        <v>0</v>
      </c>
      <c r="KSM171" s="144">
        <f>'1,2'!KSM30</f>
        <v>0</v>
      </c>
      <c r="KSN171" s="144">
        <f>'1,2'!KSN30</f>
        <v>0</v>
      </c>
      <c r="KSO171" s="144">
        <f>'1,2'!KSO30</f>
        <v>0</v>
      </c>
      <c r="KSP171" s="144">
        <f>'1,2'!KSP30</f>
        <v>0</v>
      </c>
      <c r="KSQ171" s="144">
        <f>'1,2'!KSQ30</f>
        <v>0</v>
      </c>
      <c r="KSR171" s="144">
        <f>'1,2'!KSR30</f>
        <v>0</v>
      </c>
      <c r="KSS171" s="144">
        <f>'1,2'!KSS30</f>
        <v>0</v>
      </c>
      <c r="KST171" s="144">
        <f>'1,2'!KST30</f>
        <v>0</v>
      </c>
      <c r="KSU171" s="144">
        <f>'1,2'!KSU30</f>
        <v>0</v>
      </c>
      <c r="KSV171" s="144">
        <f>'1,2'!KSV30</f>
        <v>0</v>
      </c>
      <c r="KSW171" s="144">
        <f>'1,2'!KSW30</f>
        <v>0</v>
      </c>
      <c r="KSX171" s="144">
        <f>'1,2'!KSX30</f>
        <v>0</v>
      </c>
      <c r="KSY171" s="144">
        <f>'1,2'!KSY30</f>
        <v>0</v>
      </c>
      <c r="KSZ171" s="144">
        <f>'1,2'!KSZ30</f>
        <v>0</v>
      </c>
      <c r="KTA171" s="144">
        <f>'1,2'!KTA30</f>
        <v>0</v>
      </c>
      <c r="KTB171" s="144">
        <f>'1,2'!KTB30</f>
        <v>0</v>
      </c>
      <c r="KTC171" s="144">
        <f>'1,2'!KTC30</f>
        <v>0</v>
      </c>
      <c r="KTD171" s="144">
        <f>'1,2'!KTD30</f>
        <v>0</v>
      </c>
      <c r="KTE171" s="144">
        <f>'1,2'!KTE30</f>
        <v>0</v>
      </c>
      <c r="KTF171" s="144">
        <f>'1,2'!KTF30</f>
        <v>0</v>
      </c>
      <c r="KTG171" s="144">
        <f>'1,2'!KTG30</f>
        <v>0</v>
      </c>
      <c r="KTH171" s="144">
        <f>'1,2'!KTH30</f>
        <v>0</v>
      </c>
      <c r="KTI171" s="144">
        <f>'1,2'!KTI30</f>
        <v>0</v>
      </c>
      <c r="KTJ171" s="144">
        <f>'1,2'!KTJ30</f>
        <v>0</v>
      </c>
      <c r="KTK171" s="144">
        <f>'1,2'!KTK30</f>
        <v>0</v>
      </c>
      <c r="KTL171" s="144">
        <f>'1,2'!KTL30</f>
        <v>0</v>
      </c>
      <c r="KTM171" s="144">
        <f>'1,2'!KTM30</f>
        <v>0</v>
      </c>
      <c r="KTN171" s="144">
        <f>'1,2'!KTN30</f>
        <v>0</v>
      </c>
      <c r="KTO171" s="144">
        <f>'1,2'!KTO30</f>
        <v>0</v>
      </c>
      <c r="KTP171" s="144">
        <f>'1,2'!KTP30</f>
        <v>0</v>
      </c>
      <c r="KTQ171" s="144">
        <f>'1,2'!KTQ30</f>
        <v>0</v>
      </c>
      <c r="KTR171" s="144">
        <f>'1,2'!KTR30</f>
        <v>0</v>
      </c>
      <c r="KTS171" s="144">
        <f>'1,2'!KTS30</f>
        <v>0</v>
      </c>
      <c r="KTT171" s="144">
        <f>'1,2'!KTT30</f>
        <v>0</v>
      </c>
      <c r="KTU171" s="144">
        <f>'1,2'!KTU30</f>
        <v>0</v>
      </c>
      <c r="KTV171" s="144">
        <f>'1,2'!KTV30</f>
        <v>0</v>
      </c>
      <c r="KTW171" s="144">
        <f>'1,2'!KTW30</f>
        <v>0</v>
      </c>
      <c r="KTX171" s="144">
        <f>'1,2'!KTX30</f>
        <v>0</v>
      </c>
      <c r="KTY171" s="144">
        <f>'1,2'!KTY30</f>
        <v>0</v>
      </c>
      <c r="KTZ171" s="144">
        <f>'1,2'!KTZ30</f>
        <v>0</v>
      </c>
      <c r="KUA171" s="144">
        <f>'1,2'!KUA30</f>
        <v>0</v>
      </c>
      <c r="KUB171" s="144">
        <f>'1,2'!KUB30</f>
        <v>0</v>
      </c>
      <c r="KUC171" s="144">
        <f>'1,2'!KUC30</f>
        <v>0</v>
      </c>
      <c r="KUD171" s="144">
        <f>'1,2'!KUD30</f>
        <v>0</v>
      </c>
      <c r="KUE171" s="144">
        <f>'1,2'!KUE30</f>
        <v>0</v>
      </c>
      <c r="KUF171" s="144">
        <f>'1,2'!KUF30</f>
        <v>0</v>
      </c>
      <c r="KUG171" s="144">
        <f>'1,2'!KUG30</f>
        <v>0</v>
      </c>
      <c r="KUH171" s="144">
        <f>'1,2'!KUH30</f>
        <v>0</v>
      </c>
      <c r="KUI171" s="144">
        <f>'1,2'!KUI30</f>
        <v>0</v>
      </c>
      <c r="KUJ171" s="144">
        <f>'1,2'!KUJ30</f>
        <v>0</v>
      </c>
      <c r="KUK171" s="144">
        <f>'1,2'!KUK30</f>
        <v>0</v>
      </c>
      <c r="KUL171" s="144">
        <f>'1,2'!KUL30</f>
        <v>0</v>
      </c>
      <c r="KUM171" s="144">
        <f>'1,2'!KUM30</f>
        <v>0</v>
      </c>
      <c r="KUN171" s="144">
        <f>'1,2'!KUN30</f>
        <v>0</v>
      </c>
      <c r="KUO171" s="144">
        <f>'1,2'!KUO30</f>
        <v>0</v>
      </c>
      <c r="KUP171" s="144">
        <f>'1,2'!KUP30</f>
        <v>0</v>
      </c>
      <c r="KUQ171" s="144">
        <f>'1,2'!KUQ30</f>
        <v>0</v>
      </c>
      <c r="KUR171" s="144">
        <f>'1,2'!KUR30</f>
        <v>0</v>
      </c>
      <c r="KUS171" s="144">
        <f>'1,2'!KUS30</f>
        <v>0</v>
      </c>
      <c r="KUT171" s="144">
        <f>'1,2'!KUT30</f>
        <v>0</v>
      </c>
      <c r="KUU171" s="144">
        <f>'1,2'!KUU30</f>
        <v>0</v>
      </c>
      <c r="KUV171" s="144">
        <f>'1,2'!KUV30</f>
        <v>0</v>
      </c>
      <c r="KUW171" s="144">
        <f>'1,2'!KUW30</f>
        <v>0</v>
      </c>
      <c r="KUX171" s="144">
        <f>'1,2'!KUX30</f>
        <v>0</v>
      </c>
      <c r="KUY171" s="144">
        <f>'1,2'!KUY30</f>
        <v>0</v>
      </c>
      <c r="KUZ171" s="144">
        <f>'1,2'!KUZ30</f>
        <v>0</v>
      </c>
      <c r="KVA171" s="144">
        <f>'1,2'!KVA30</f>
        <v>0</v>
      </c>
      <c r="KVB171" s="144">
        <f>'1,2'!KVB30</f>
        <v>0</v>
      </c>
      <c r="KVC171" s="144">
        <f>'1,2'!KVC30</f>
        <v>0</v>
      </c>
      <c r="KVD171" s="144">
        <f>'1,2'!KVD30</f>
        <v>0</v>
      </c>
      <c r="KVE171" s="144">
        <f>'1,2'!KVE30</f>
        <v>0</v>
      </c>
      <c r="KVF171" s="144">
        <f>'1,2'!KVF30</f>
        <v>0</v>
      </c>
      <c r="KVG171" s="144">
        <f>'1,2'!KVG30</f>
        <v>0</v>
      </c>
      <c r="KVH171" s="144">
        <f>'1,2'!KVH30</f>
        <v>0</v>
      </c>
      <c r="KVI171" s="144">
        <f>'1,2'!KVI30</f>
        <v>0</v>
      </c>
      <c r="KVJ171" s="144">
        <f>'1,2'!KVJ30</f>
        <v>0</v>
      </c>
      <c r="KVK171" s="144">
        <f>'1,2'!KVK30</f>
        <v>0</v>
      </c>
      <c r="KVL171" s="144">
        <f>'1,2'!KVL30</f>
        <v>0</v>
      </c>
      <c r="KVM171" s="144">
        <f>'1,2'!KVM30</f>
        <v>0</v>
      </c>
      <c r="KVN171" s="144">
        <f>'1,2'!KVN30</f>
        <v>0</v>
      </c>
      <c r="KVO171" s="144">
        <f>'1,2'!KVO30</f>
        <v>0</v>
      </c>
      <c r="KVP171" s="144">
        <f>'1,2'!KVP30</f>
        <v>0</v>
      </c>
      <c r="KVQ171" s="144">
        <f>'1,2'!KVQ30</f>
        <v>0</v>
      </c>
      <c r="KVR171" s="144">
        <f>'1,2'!KVR30</f>
        <v>0</v>
      </c>
      <c r="KVS171" s="144">
        <f>'1,2'!KVS30</f>
        <v>0</v>
      </c>
      <c r="KVT171" s="144">
        <f>'1,2'!KVT30</f>
        <v>0</v>
      </c>
      <c r="KVU171" s="144">
        <f>'1,2'!KVU30</f>
        <v>0</v>
      </c>
      <c r="KVV171" s="144">
        <f>'1,2'!KVV30</f>
        <v>0</v>
      </c>
      <c r="KVW171" s="144">
        <f>'1,2'!KVW30</f>
        <v>0</v>
      </c>
      <c r="KVX171" s="144">
        <f>'1,2'!KVX30</f>
        <v>0</v>
      </c>
      <c r="KVY171" s="144">
        <f>'1,2'!KVY30</f>
        <v>0</v>
      </c>
      <c r="KVZ171" s="144">
        <f>'1,2'!KVZ30</f>
        <v>0</v>
      </c>
      <c r="KWA171" s="144">
        <f>'1,2'!KWA30</f>
        <v>0</v>
      </c>
      <c r="KWB171" s="144">
        <f>'1,2'!KWB30</f>
        <v>0</v>
      </c>
      <c r="KWC171" s="144">
        <f>'1,2'!KWC30</f>
        <v>0</v>
      </c>
      <c r="KWD171" s="144">
        <f>'1,2'!KWD30</f>
        <v>0</v>
      </c>
      <c r="KWE171" s="144">
        <f>'1,2'!KWE30</f>
        <v>0</v>
      </c>
      <c r="KWF171" s="144">
        <f>'1,2'!KWF30</f>
        <v>0</v>
      </c>
      <c r="KWG171" s="144">
        <f>'1,2'!KWG30</f>
        <v>0</v>
      </c>
      <c r="KWH171" s="144">
        <f>'1,2'!KWH30</f>
        <v>0</v>
      </c>
      <c r="KWI171" s="144">
        <f>'1,2'!KWI30</f>
        <v>0</v>
      </c>
      <c r="KWJ171" s="144">
        <f>'1,2'!KWJ30</f>
        <v>0</v>
      </c>
      <c r="KWK171" s="144">
        <f>'1,2'!KWK30</f>
        <v>0</v>
      </c>
      <c r="KWL171" s="144">
        <f>'1,2'!KWL30</f>
        <v>0</v>
      </c>
      <c r="KWM171" s="144">
        <f>'1,2'!KWM30</f>
        <v>0</v>
      </c>
      <c r="KWN171" s="144">
        <f>'1,2'!KWN30</f>
        <v>0</v>
      </c>
      <c r="KWO171" s="144">
        <f>'1,2'!KWO30</f>
        <v>0</v>
      </c>
      <c r="KWP171" s="144">
        <f>'1,2'!KWP30</f>
        <v>0</v>
      </c>
      <c r="KWQ171" s="144">
        <f>'1,2'!KWQ30</f>
        <v>0</v>
      </c>
      <c r="KWR171" s="144">
        <f>'1,2'!KWR30</f>
        <v>0</v>
      </c>
      <c r="KWS171" s="144">
        <f>'1,2'!KWS30</f>
        <v>0</v>
      </c>
      <c r="KWT171" s="144">
        <f>'1,2'!KWT30</f>
        <v>0</v>
      </c>
      <c r="KWU171" s="144">
        <f>'1,2'!KWU30</f>
        <v>0</v>
      </c>
      <c r="KWV171" s="144">
        <f>'1,2'!KWV30</f>
        <v>0</v>
      </c>
      <c r="KWW171" s="144">
        <f>'1,2'!KWW30</f>
        <v>0</v>
      </c>
      <c r="KWX171" s="144">
        <f>'1,2'!KWX30</f>
        <v>0</v>
      </c>
      <c r="KWY171" s="144">
        <f>'1,2'!KWY30</f>
        <v>0</v>
      </c>
      <c r="KWZ171" s="144">
        <f>'1,2'!KWZ30</f>
        <v>0</v>
      </c>
      <c r="KXA171" s="144">
        <f>'1,2'!KXA30</f>
        <v>0</v>
      </c>
      <c r="KXB171" s="144">
        <f>'1,2'!KXB30</f>
        <v>0</v>
      </c>
      <c r="KXC171" s="144">
        <f>'1,2'!KXC30</f>
        <v>0</v>
      </c>
      <c r="KXD171" s="144">
        <f>'1,2'!KXD30</f>
        <v>0</v>
      </c>
      <c r="KXE171" s="144">
        <f>'1,2'!KXE30</f>
        <v>0</v>
      </c>
      <c r="KXF171" s="144">
        <f>'1,2'!KXF30</f>
        <v>0</v>
      </c>
      <c r="KXG171" s="144">
        <f>'1,2'!KXG30</f>
        <v>0</v>
      </c>
      <c r="KXH171" s="144">
        <f>'1,2'!KXH30</f>
        <v>0</v>
      </c>
      <c r="KXI171" s="144">
        <f>'1,2'!KXI30</f>
        <v>0</v>
      </c>
      <c r="KXJ171" s="144">
        <f>'1,2'!KXJ30</f>
        <v>0</v>
      </c>
      <c r="KXK171" s="144">
        <f>'1,2'!KXK30</f>
        <v>0</v>
      </c>
      <c r="KXL171" s="144">
        <f>'1,2'!KXL30</f>
        <v>0</v>
      </c>
      <c r="KXM171" s="144">
        <f>'1,2'!KXM30</f>
        <v>0</v>
      </c>
      <c r="KXN171" s="144">
        <f>'1,2'!KXN30</f>
        <v>0</v>
      </c>
      <c r="KXO171" s="144">
        <f>'1,2'!KXO30</f>
        <v>0</v>
      </c>
      <c r="KXP171" s="144">
        <f>'1,2'!KXP30</f>
        <v>0</v>
      </c>
      <c r="KXQ171" s="144">
        <f>'1,2'!KXQ30</f>
        <v>0</v>
      </c>
      <c r="KXR171" s="144">
        <f>'1,2'!KXR30</f>
        <v>0</v>
      </c>
      <c r="KXS171" s="144">
        <f>'1,2'!KXS30</f>
        <v>0</v>
      </c>
      <c r="KXT171" s="144">
        <f>'1,2'!KXT30</f>
        <v>0</v>
      </c>
      <c r="KXU171" s="144">
        <f>'1,2'!KXU30</f>
        <v>0</v>
      </c>
      <c r="KXV171" s="144">
        <f>'1,2'!KXV30</f>
        <v>0</v>
      </c>
      <c r="KXW171" s="144">
        <f>'1,2'!KXW30</f>
        <v>0</v>
      </c>
      <c r="KXX171" s="144">
        <f>'1,2'!KXX30</f>
        <v>0</v>
      </c>
      <c r="KXY171" s="144">
        <f>'1,2'!KXY30</f>
        <v>0</v>
      </c>
      <c r="KXZ171" s="144">
        <f>'1,2'!KXZ30</f>
        <v>0</v>
      </c>
      <c r="KYA171" s="144">
        <f>'1,2'!KYA30</f>
        <v>0</v>
      </c>
      <c r="KYB171" s="144">
        <f>'1,2'!KYB30</f>
        <v>0</v>
      </c>
      <c r="KYC171" s="144">
        <f>'1,2'!KYC30</f>
        <v>0</v>
      </c>
      <c r="KYD171" s="144">
        <f>'1,2'!KYD30</f>
        <v>0</v>
      </c>
      <c r="KYE171" s="144">
        <f>'1,2'!KYE30</f>
        <v>0</v>
      </c>
      <c r="KYF171" s="144">
        <f>'1,2'!KYF30</f>
        <v>0</v>
      </c>
      <c r="KYG171" s="144">
        <f>'1,2'!KYG30</f>
        <v>0</v>
      </c>
      <c r="KYH171" s="144">
        <f>'1,2'!KYH30</f>
        <v>0</v>
      </c>
      <c r="KYI171" s="144">
        <f>'1,2'!KYI30</f>
        <v>0</v>
      </c>
      <c r="KYJ171" s="144">
        <f>'1,2'!KYJ30</f>
        <v>0</v>
      </c>
      <c r="KYK171" s="144">
        <f>'1,2'!KYK30</f>
        <v>0</v>
      </c>
      <c r="KYL171" s="144">
        <f>'1,2'!KYL30</f>
        <v>0</v>
      </c>
      <c r="KYM171" s="144">
        <f>'1,2'!KYM30</f>
        <v>0</v>
      </c>
      <c r="KYN171" s="144">
        <f>'1,2'!KYN30</f>
        <v>0</v>
      </c>
      <c r="KYO171" s="144">
        <f>'1,2'!KYO30</f>
        <v>0</v>
      </c>
      <c r="KYP171" s="144">
        <f>'1,2'!KYP30</f>
        <v>0</v>
      </c>
      <c r="KYQ171" s="144">
        <f>'1,2'!KYQ30</f>
        <v>0</v>
      </c>
      <c r="KYR171" s="144">
        <f>'1,2'!KYR30</f>
        <v>0</v>
      </c>
      <c r="KYS171" s="144">
        <f>'1,2'!KYS30</f>
        <v>0</v>
      </c>
      <c r="KYT171" s="144">
        <f>'1,2'!KYT30</f>
        <v>0</v>
      </c>
      <c r="KYU171" s="144">
        <f>'1,2'!KYU30</f>
        <v>0</v>
      </c>
      <c r="KYV171" s="144">
        <f>'1,2'!KYV30</f>
        <v>0</v>
      </c>
      <c r="KYW171" s="144">
        <f>'1,2'!KYW30</f>
        <v>0</v>
      </c>
      <c r="KYX171" s="144">
        <f>'1,2'!KYX30</f>
        <v>0</v>
      </c>
      <c r="KYY171" s="144">
        <f>'1,2'!KYY30</f>
        <v>0</v>
      </c>
      <c r="KYZ171" s="144">
        <f>'1,2'!KYZ30</f>
        <v>0</v>
      </c>
      <c r="KZA171" s="144">
        <f>'1,2'!KZA30</f>
        <v>0</v>
      </c>
      <c r="KZB171" s="144">
        <f>'1,2'!KZB30</f>
        <v>0</v>
      </c>
      <c r="KZC171" s="144">
        <f>'1,2'!KZC30</f>
        <v>0</v>
      </c>
      <c r="KZD171" s="144">
        <f>'1,2'!KZD30</f>
        <v>0</v>
      </c>
      <c r="KZE171" s="144">
        <f>'1,2'!KZE30</f>
        <v>0</v>
      </c>
      <c r="KZF171" s="144">
        <f>'1,2'!KZF30</f>
        <v>0</v>
      </c>
      <c r="KZG171" s="144">
        <f>'1,2'!KZG30</f>
        <v>0</v>
      </c>
      <c r="KZH171" s="144">
        <f>'1,2'!KZH30</f>
        <v>0</v>
      </c>
      <c r="KZI171" s="144">
        <f>'1,2'!KZI30</f>
        <v>0</v>
      </c>
      <c r="KZJ171" s="144">
        <f>'1,2'!KZJ30</f>
        <v>0</v>
      </c>
      <c r="KZK171" s="144">
        <f>'1,2'!KZK30</f>
        <v>0</v>
      </c>
      <c r="KZL171" s="144">
        <f>'1,2'!KZL30</f>
        <v>0</v>
      </c>
      <c r="KZM171" s="144">
        <f>'1,2'!KZM30</f>
        <v>0</v>
      </c>
      <c r="KZN171" s="144">
        <f>'1,2'!KZN30</f>
        <v>0</v>
      </c>
      <c r="KZO171" s="144">
        <f>'1,2'!KZO30</f>
        <v>0</v>
      </c>
      <c r="KZP171" s="144">
        <f>'1,2'!KZP30</f>
        <v>0</v>
      </c>
      <c r="KZQ171" s="144">
        <f>'1,2'!KZQ30</f>
        <v>0</v>
      </c>
      <c r="KZR171" s="144">
        <f>'1,2'!KZR30</f>
        <v>0</v>
      </c>
      <c r="KZS171" s="144">
        <f>'1,2'!KZS30</f>
        <v>0</v>
      </c>
      <c r="KZT171" s="144">
        <f>'1,2'!KZT30</f>
        <v>0</v>
      </c>
      <c r="KZU171" s="144">
        <f>'1,2'!KZU30</f>
        <v>0</v>
      </c>
      <c r="KZV171" s="144">
        <f>'1,2'!KZV30</f>
        <v>0</v>
      </c>
      <c r="KZW171" s="144">
        <f>'1,2'!KZW30</f>
        <v>0</v>
      </c>
      <c r="KZX171" s="144">
        <f>'1,2'!KZX30</f>
        <v>0</v>
      </c>
      <c r="KZY171" s="144">
        <f>'1,2'!KZY30</f>
        <v>0</v>
      </c>
      <c r="KZZ171" s="144">
        <f>'1,2'!KZZ30</f>
        <v>0</v>
      </c>
      <c r="LAA171" s="144">
        <f>'1,2'!LAA30</f>
        <v>0</v>
      </c>
      <c r="LAB171" s="144">
        <f>'1,2'!LAB30</f>
        <v>0</v>
      </c>
      <c r="LAC171" s="144">
        <f>'1,2'!LAC30</f>
        <v>0</v>
      </c>
      <c r="LAD171" s="144">
        <f>'1,2'!LAD30</f>
        <v>0</v>
      </c>
      <c r="LAE171" s="144">
        <f>'1,2'!LAE30</f>
        <v>0</v>
      </c>
      <c r="LAF171" s="144">
        <f>'1,2'!LAF30</f>
        <v>0</v>
      </c>
      <c r="LAG171" s="144">
        <f>'1,2'!LAG30</f>
        <v>0</v>
      </c>
      <c r="LAH171" s="144">
        <f>'1,2'!LAH30</f>
        <v>0</v>
      </c>
      <c r="LAI171" s="144">
        <f>'1,2'!LAI30</f>
        <v>0</v>
      </c>
      <c r="LAJ171" s="144">
        <f>'1,2'!LAJ30</f>
        <v>0</v>
      </c>
      <c r="LAK171" s="144">
        <f>'1,2'!LAK30</f>
        <v>0</v>
      </c>
      <c r="LAL171" s="144">
        <f>'1,2'!LAL30</f>
        <v>0</v>
      </c>
      <c r="LAM171" s="144">
        <f>'1,2'!LAM30</f>
        <v>0</v>
      </c>
      <c r="LAN171" s="144">
        <f>'1,2'!LAN30</f>
        <v>0</v>
      </c>
      <c r="LAO171" s="144">
        <f>'1,2'!LAO30</f>
        <v>0</v>
      </c>
      <c r="LAP171" s="144">
        <f>'1,2'!LAP30</f>
        <v>0</v>
      </c>
      <c r="LAQ171" s="144">
        <f>'1,2'!LAQ30</f>
        <v>0</v>
      </c>
      <c r="LAR171" s="144">
        <f>'1,2'!LAR30</f>
        <v>0</v>
      </c>
      <c r="LAS171" s="144">
        <f>'1,2'!LAS30</f>
        <v>0</v>
      </c>
      <c r="LAT171" s="144">
        <f>'1,2'!LAT30</f>
        <v>0</v>
      </c>
      <c r="LAU171" s="144">
        <f>'1,2'!LAU30</f>
        <v>0</v>
      </c>
      <c r="LAV171" s="144">
        <f>'1,2'!LAV30</f>
        <v>0</v>
      </c>
      <c r="LAW171" s="144">
        <f>'1,2'!LAW30</f>
        <v>0</v>
      </c>
      <c r="LAX171" s="144">
        <f>'1,2'!LAX30</f>
        <v>0</v>
      </c>
      <c r="LAY171" s="144">
        <f>'1,2'!LAY30</f>
        <v>0</v>
      </c>
      <c r="LAZ171" s="144">
        <f>'1,2'!LAZ30</f>
        <v>0</v>
      </c>
      <c r="LBA171" s="144">
        <f>'1,2'!LBA30</f>
        <v>0</v>
      </c>
      <c r="LBB171" s="144">
        <f>'1,2'!LBB30</f>
        <v>0</v>
      </c>
      <c r="LBC171" s="144">
        <f>'1,2'!LBC30</f>
        <v>0</v>
      </c>
      <c r="LBD171" s="144">
        <f>'1,2'!LBD30</f>
        <v>0</v>
      </c>
      <c r="LBE171" s="144">
        <f>'1,2'!LBE30</f>
        <v>0</v>
      </c>
      <c r="LBF171" s="144">
        <f>'1,2'!LBF30</f>
        <v>0</v>
      </c>
      <c r="LBG171" s="144">
        <f>'1,2'!LBG30</f>
        <v>0</v>
      </c>
      <c r="LBH171" s="144">
        <f>'1,2'!LBH30</f>
        <v>0</v>
      </c>
      <c r="LBI171" s="144">
        <f>'1,2'!LBI30</f>
        <v>0</v>
      </c>
      <c r="LBJ171" s="144">
        <f>'1,2'!LBJ30</f>
        <v>0</v>
      </c>
      <c r="LBK171" s="144">
        <f>'1,2'!LBK30</f>
        <v>0</v>
      </c>
      <c r="LBL171" s="144">
        <f>'1,2'!LBL30</f>
        <v>0</v>
      </c>
      <c r="LBM171" s="144">
        <f>'1,2'!LBM30</f>
        <v>0</v>
      </c>
      <c r="LBN171" s="144">
        <f>'1,2'!LBN30</f>
        <v>0</v>
      </c>
      <c r="LBO171" s="144">
        <f>'1,2'!LBO30</f>
        <v>0</v>
      </c>
      <c r="LBP171" s="144">
        <f>'1,2'!LBP30</f>
        <v>0</v>
      </c>
      <c r="LBQ171" s="144">
        <f>'1,2'!LBQ30</f>
        <v>0</v>
      </c>
      <c r="LBR171" s="144">
        <f>'1,2'!LBR30</f>
        <v>0</v>
      </c>
      <c r="LBS171" s="144">
        <f>'1,2'!LBS30</f>
        <v>0</v>
      </c>
      <c r="LBT171" s="144">
        <f>'1,2'!LBT30</f>
        <v>0</v>
      </c>
      <c r="LBU171" s="144">
        <f>'1,2'!LBU30</f>
        <v>0</v>
      </c>
      <c r="LBV171" s="144">
        <f>'1,2'!LBV30</f>
        <v>0</v>
      </c>
      <c r="LBW171" s="144">
        <f>'1,2'!LBW30</f>
        <v>0</v>
      </c>
      <c r="LBX171" s="144">
        <f>'1,2'!LBX30</f>
        <v>0</v>
      </c>
      <c r="LBY171" s="144">
        <f>'1,2'!LBY30</f>
        <v>0</v>
      </c>
      <c r="LBZ171" s="144">
        <f>'1,2'!LBZ30</f>
        <v>0</v>
      </c>
      <c r="LCA171" s="144">
        <f>'1,2'!LCA30</f>
        <v>0</v>
      </c>
      <c r="LCB171" s="144">
        <f>'1,2'!LCB30</f>
        <v>0</v>
      </c>
      <c r="LCC171" s="144">
        <f>'1,2'!LCC30</f>
        <v>0</v>
      </c>
      <c r="LCD171" s="144">
        <f>'1,2'!LCD30</f>
        <v>0</v>
      </c>
      <c r="LCE171" s="144">
        <f>'1,2'!LCE30</f>
        <v>0</v>
      </c>
      <c r="LCF171" s="144">
        <f>'1,2'!LCF30</f>
        <v>0</v>
      </c>
      <c r="LCG171" s="144">
        <f>'1,2'!LCG30</f>
        <v>0</v>
      </c>
      <c r="LCH171" s="144">
        <f>'1,2'!LCH30</f>
        <v>0</v>
      </c>
      <c r="LCI171" s="144">
        <f>'1,2'!LCI30</f>
        <v>0</v>
      </c>
      <c r="LCJ171" s="144">
        <f>'1,2'!LCJ30</f>
        <v>0</v>
      </c>
      <c r="LCK171" s="144">
        <f>'1,2'!LCK30</f>
        <v>0</v>
      </c>
      <c r="LCL171" s="144">
        <f>'1,2'!LCL30</f>
        <v>0</v>
      </c>
      <c r="LCM171" s="144">
        <f>'1,2'!LCM30</f>
        <v>0</v>
      </c>
      <c r="LCN171" s="144">
        <f>'1,2'!LCN30</f>
        <v>0</v>
      </c>
      <c r="LCO171" s="144">
        <f>'1,2'!LCO30</f>
        <v>0</v>
      </c>
      <c r="LCP171" s="144">
        <f>'1,2'!LCP30</f>
        <v>0</v>
      </c>
      <c r="LCQ171" s="144">
        <f>'1,2'!LCQ30</f>
        <v>0</v>
      </c>
      <c r="LCR171" s="144">
        <f>'1,2'!LCR30</f>
        <v>0</v>
      </c>
      <c r="LCS171" s="144">
        <f>'1,2'!LCS30</f>
        <v>0</v>
      </c>
      <c r="LCT171" s="144">
        <f>'1,2'!LCT30</f>
        <v>0</v>
      </c>
      <c r="LCU171" s="144">
        <f>'1,2'!LCU30</f>
        <v>0</v>
      </c>
      <c r="LCV171" s="144">
        <f>'1,2'!LCV30</f>
        <v>0</v>
      </c>
      <c r="LCW171" s="144">
        <f>'1,2'!LCW30</f>
        <v>0</v>
      </c>
      <c r="LCX171" s="144">
        <f>'1,2'!LCX30</f>
        <v>0</v>
      </c>
      <c r="LCY171" s="144">
        <f>'1,2'!LCY30</f>
        <v>0</v>
      </c>
      <c r="LCZ171" s="144">
        <f>'1,2'!LCZ30</f>
        <v>0</v>
      </c>
      <c r="LDA171" s="144">
        <f>'1,2'!LDA30</f>
        <v>0</v>
      </c>
      <c r="LDB171" s="144">
        <f>'1,2'!LDB30</f>
        <v>0</v>
      </c>
      <c r="LDC171" s="144">
        <f>'1,2'!LDC30</f>
        <v>0</v>
      </c>
      <c r="LDD171" s="144">
        <f>'1,2'!LDD30</f>
        <v>0</v>
      </c>
      <c r="LDE171" s="144">
        <f>'1,2'!LDE30</f>
        <v>0</v>
      </c>
      <c r="LDF171" s="144">
        <f>'1,2'!LDF30</f>
        <v>0</v>
      </c>
      <c r="LDG171" s="144">
        <f>'1,2'!LDG30</f>
        <v>0</v>
      </c>
      <c r="LDH171" s="144">
        <f>'1,2'!LDH30</f>
        <v>0</v>
      </c>
      <c r="LDI171" s="144">
        <f>'1,2'!LDI30</f>
        <v>0</v>
      </c>
      <c r="LDJ171" s="144">
        <f>'1,2'!LDJ30</f>
        <v>0</v>
      </c>
      <c r="LDK171" s="144">
        <f>'1,2'!LDK30</f>
        <v>0</v>
      </c>
      <c r="LDL171" s="144">
        <f>'1,2'!LDL30</f>
        <v>0</v>
      </c>
      <c r="LDM171" s="144">
        <f>'1,2'!LDM30</f>
        <v>0</v>
      </c>
      <c r="LDN171" s="144">
        <f>'1,2'!LDN30</f>
        <v>0</v>
      </c>
      <c r="LDO171" s="144">
        <f>'1,2'!LDO30</f>
        <v>0</v>
      </c>
      <c r="LDP171" s="144">
        <f>'1,2'!LDP30</f>
        <v>0</v>
      </c>
      <c r="LDQ171" s="144">
        <f>'1,2'!LDQ30</f>
        <v>0</v>
      </c>
      <c r="LDR171" s="144">
        <f>'1,2'!LDR30</f>
        <v>0</v>
      </c>
      <c r="LDS171" s="144">
        <f>'1,2'!LDS30</f>
        <v>0</v>
      </c>
      <c r="LDT171" s="144">
        <f>'1,2'!LDT30</f>
        <v>0</v>
      </c>
      <c r="LDU171" s="144">
        <f>'1,2'!LDU30</f>
        <v>0</v>
      </c>
      <c r="LDV171" s="144">
        <f>'1,2'!LDV30</f>
        <v>0</v>
      </c>
      <c r="LDW171" s="144">
        <f>'1,2'!LDW30</f>
        <v>0</v>
      </c>
      <c r="LDX171" s="144">
        <f>'1,2'!LDX30</f>
        <v>0</v>
      </c>
      <c r="LDY171" s="144">
        <f>'1,2'!LDY30</f>
        <v>0</v>
      </c>
      <c r="LDZ171" s="144">
        <f>'1,2'!LDZ30</f>
        <v>0</v>
      </c>
      <c r="LEA171" s="144">
        <f>'1,2'!LEA30</f>
        <v>0</v>
      </c>
      <c r="LEB171" s="144">
        <f>'1,2'!LEB30</f>
        <v>0</v>
      </c>
      <c r="LEC171" s="144">
        <f>'1,2'!LEC30</f>
        <v>0</v>
      </c>
      <c r="LED171" s="144">
        <f>'1,2'!LED30</f>
        <v>0</v>
      </c>
      <c r="LEE171" s="144">
        <f>'1,2'!LEE30</f>
        <v>0</v>
      </c>
      <c r="LEF171" s="144">
        <f>'1,2'!LEF30</f>
        <v>0</v>
      </c>
      <c r="LEG171" s="144">
        <f>'1,2'!LEG30</f>
        <v>0</v>
      </c>
      <c r="LEH171" s="144">
        <f>'1,2'!LEH30</f>
        <v>0</v>
      </c>
      <c r="LEI171" s="144">
        <f>'1,2'!LEI30</f>
        <v>0</v>
      </c>
      <c r="LEJ171" s="144">
        <f>'1,2'!LEJ30</f>
        <v>0</v>
      </c>
      <c r="LEK171" s="144">
        <f>'1,2'!LEK30</f>
        <v>0</v>
      </c>
      <c r="LEL171" s="144">
        <f>'1,2'!LEL30</f>
        <v>0</v>
      </c>
      <c r="LEM171" s="144">
        <f>'1,2'!LEM30</f>
        <v>0</v>
      </c>
      <c r="LEN171" s="144">
        <f>'1,2'!LEN30</f>
        <v>0</v>
      </c>
      <c r="LEO171" s="144">
        <f>'1,2'!LEO30</f>
        <v>0</v>
      </c>
      <c r="LEP171" s="144">
        <f>'1,2'!LEP30</f>
        <v>0</v>
      </c>
      <c r="LEQ171" s="144">
        <f>'1,2'!LEQ30</f>
        <v>0</v>
      </c>
      <c r="LER171" s="144">
        <f>'1,2'!LER30</f>
        <v>0</v>
      </c>
      <c r="LES171" s="144">
        <f>'1,2'!LES30</f>
        <v>0</v>
      </c>
      <c r="LET171" s="144">
        <f>'1,2'!LET30</f>
        <v>0</v>
      </c>
      <c r="LEU171" s="144">
        <f>'1,2'!LEU30</f>
        <v>0</v>
      </c>
      <c r="LEV171" s="144">
        <f>'1,2'!LEV30</f>
        <v>0</v>
      </c>
      <c r="LEW171" s="144">
        <f>'1,2'!LEW30</f>
        <v>0</v>
      </c>
      <c r="LEX171" s="144">
        <f>'1,2'!LEX30</f>
        <v>0</v>
      </c>
      <c r="LEY171" s="144">
        <f>'1,2'!LEY30</f>
        <v>0</v>
      </c>
      <c r="LEZ171" s="144">
        <f>'1,2'!LEZ30</f>
        <v>0</v>
      </c>
      <c r="LFA171" s="144">
        <f>'1,2'!LFA30</f>
        <v>0</v>
      </c>
      <c r="LFB171" s="144">
        <f>'1,2'!LFB30</f>
        <v>0</v>
      </c>
      <c r="LFC171" s="144">
        <f>'1,2'!LFC30</f>
        <v>0</v>
      </c>
      <c r="LFD171" s="144">
        <f>'1,2'!LFD30</f>
        <v>0</v>
      </c>
      <c r="LFE171" s="144">
        <f>'1,2'!LFE30</f>
        <v>0</v>
      </c>
      <c r="LFF171" s="144">
        <f>'1,2'!LFF30</f>
        <v>0</v>
      </c>
      <c r="LFG171" s="144">
        <f>'1,2'!LFG30</f>
        <v>0</v>
      </c>
      <c r="LFH171" s="144">
        <f>'1,2'!LFH30</f>
        <v>0</v>
      </c>
      <c r="LFI171" s="144">
        <f>'1,2'!LFI30</f>
        <v>0</v>
      </c>
      <c r="LFJ171" s="144">
        <f>'1,2'!LFJ30</f>
        <v>0</v>
      </c>
      <c r="LFK171" s="144">
        <f>'1,2'!LFK30</f>
        <v>0</v>
      </c>
      <c r="LFL171" s="144">
        <f>'1,2'!LFL30</f>
        <v>0</v>
      </c>
      <c r="LFM171" s="144">
        <f>'1,2'!LFM30</f>
        <v>0</v>
      </c>
      <c r="LFN171" s="144">
        <f>'1,2'!LFN30</f>
        <v>0</v>
      </c>
      <c r="LFO171" s="144">
        <f>'1,2'!LFO30</f>
        <v>0</v>
      </c>
      <c r="LFP171" s="144">
        <f>'1,2'!LFP30</f>
        <v>0</v>
      </c>
      <c r="LFQ171" s="144">
        <f>'1,2'!LFQ30</f>
        <v>0</v>
      </c>
      <c r="LFR171" s="144">
        <f>'1,2'!LFR30</f>
        <v>0</v>
      </c>
      <c r="LFS171" s="144">
        <f>'1,2'!LFS30</f>
        <v>0</v>
      </c>
      <c r="LFT171" s="144">
        <f>'1,2'!LFT30</f>
        <v>0</v>
      </c>
      <c r="LFU171" s="144">
        <f>'1,2'!LFU30</f>
        <v>0</v>
      </c>
      <c r="LFV171" s="144">
        <f>'1,2'!LFV30</f>
        <v>0</v>
      </c>
      <c r="LFW171" s="144">
        <f>'1,2'!LFW30</f>
        <v>0</v>
      </c>
      <c r="LFX171" s="144">
        <f>'1,2'!LFX30</f>
        <v>0</v>
      </c>
      <c r="LFY171" s="144">
        <f>'1,2'!LFY30</f>
        <v>0</v>
      </c>
      <c r="LFZ171" s="144">
        <f>'1,2'!LFZ30</f>
        <v>0</v>
      </c>
      <c r="LGA171" s="144">
        <f>'1,2'!LGA30</f>
        <v>0</v>
      </c>
      <c r="LGB171" s="144">
        <f>'1,2'!LGB30</f>
        <v>0</v>
      </c>
      <c r="LGC171" s="144">
        <f>'1,2'!LGC30</f>
        <v>0</v>
      </c>
      <c r="LGD171" s="144">
        <f>'1,2'!LGD30</f>
        <v>0</v>
      </c>
      <c r="LGE171" s="144">
        <f>'1,2'!LGE30</f>
        <v>0</v>
      </c>
      <c r="LGF171" s="144">
        <f>'1,2'!LGF30</f>
        <v>0</v>
      </c>
      <c r="LGG171" s="144">
        <f>'1,2'!LGG30</f>
        <v>0</v>
      </c>
      <c r="LGH171" s="144">
        <f>'1,2'!LGH30</f>
        <v>0</v>
      </c>
      <c r="LGI171" s="144">
        <f>'1,2'!LGI30</f>
        <v>0</v>
      </c>
      <c r="LGJ171" s="144">
        <f>'1,2'!LGJ30</f>
        <v>0</v>
      </c>
      <c r="LGK171" s="144">
        <f>'1,2'!LGK30</f>
        <v>0</v>
      </c>
      <c r="LGL171" s="144">
        <f>'1,2'!LGL30</f>
        <v>0</v>
      </c>
      <c r="LGM171" s="144">
        <f>'1,2'!LGM30</f>
        <v>0</v>
      </c>
      <c r="LGN171" s="144">
        <f>'1,2'!LGN30</f>
        <v>0</v>
      </c>
      <c r="LGO171" s="144">
        <f>'1,2'!LGO30</f>
        <v>0</v>
      </c>
      <c r="LGP171" s="144">
        <f>'1,2'!LGP30</f>
        <v>0</v>
      </c>
      <c r="LGQ171" s="144">
        <f>'1,2'!LGQ30</f>
        <v>0</v>
      </c>
      <c r="LGR171" s="144">
        <f>'1,2'!LGR30</f>
        <v>0</v>
      </c>
      <c r="LGS171" s="144">
        <f>'1,2'!LGS30</f>
        <v>0</v>
      </c>
      <c r="LGT171" s="144">
        <f>'1,2'!LGT30</f>
        <v>0</v>
      </c>
      <c r="LGU171" s="144">
        <f>'1,2'!LGU30</f>
        <v>0</v>
      </c>
      <c r="LGV171" s="144">
        <f>'1,2'!LGV30</f>
        <v>0</v>
      </c>
      <c r="LGW171" s="144">
        <f>'1,2'!LGW30</f>
        <v>0</v>
      </c>
      <c r="LGX171" s="144">
        <f>'1,2'!LGX30</f>
        <v>0</v>
      </c>
      <c r="LGY171" s="144">
        <f>'1,2'!LGY30</f>
        <v>0</v>
      </c>
      <c r="LGZ171" s="144">
        <f>'1,2'!LGZ30</f>
        <v>0</v>
      </c>
      <c r="LHA171" s="144">
        <f>'1,2'!LHA30</f>
        <v>0</v>
      </c>
      <c r="LHB171" s="144">
        <f>'1,2'!LHB30</f>
        <v>0</v>
      </c>
      <c r="LHC171" s="144">
        <f>'1,2'!LHC30</f>
        <v>0</v>
      </c>
      <c r="LHD171" s="144">
        <f>'1,2'!LHD30</f>
        <v>0</v>
      </c>
      <c r="LHE171" s="144">
        <f>'1,2'!LHE30</f>
        <v>0</v>
      </c>
      <c r="LHF171" s="144">
        <f>'1,2'!LHF30</f>
        <v>0</v>
      </c>
      <c r="LHG171" s="144">
        <f>'1,2'!LHG30</f>
        <v>0</v>
      </c>
      <c r="LHH171" s="144">
        <f>'1,2'!LHH30</f>
        <v>0</v>
      </c>
      <c r="LHI171" s="144">
        <f>'1,2'!LHI30</f>
        <v>0</v>
      </c>
      <c r="LHJ171" s="144">
        <f>'1,2'!LHJ30</f>
        <v>0</v>
      </c>
      <c r="LHK171" s="144">
        <f>'1,2'!LHK30</f>
        <v>0</v>
      </c>
      <c r="LHL171" s="144">
        <f>'1,2'!LHL30</f>
        <v>0</v>
      </c>
      <c r="LHM171" s="144">
        <f>'1,2'!LHM30</f>
        <v>0</v>
      </c>
      <c r="LHN171" s="144">
        <f>'1,2'!LHN30</f>
        <v>0</v>
      </c>
      <c r="LHO171" s="144">
        <f>'1,2'!LHO30</f>
        <v>0</v>
      </c>
      <c r="LHP171" s="144">
        <f>'1,2'!LHP30</f>
        <v>0</v>
      </c>
      <c r="LHQ171" s="144">
        <f>'1,2'!LHQ30</f>
        <v>0</v>
      </c>
      <c r="LHR171" s="144">
        <f>'1,2'!LHR30</f>
        <v>0</v>
      </c>
      <c r="LHS171" s="144">
        <f>'1,2'!LHS30</f>
        <v>0</v>
      </c>
      <c r="LHT171" s="144">
        <f>'1,2'!LHT30</f>
        <v>0</v>
      </c>
      <c r="LHU171" s="144">
        <f>'1,2'!LHU30</f>
        <v>0</v>
      </c>
      <c r="LHV171" s="144">
        <f>'1,2'!LHV30</f>
        <v>0</v>
      </c>
      <c r="LHW171" s="144">
        <f>'1,2'!LHW30</f>
        <v>0</v>
      </c>
      <c r="LHX171" s="144">
        <f>'1,2'!LHX30</f>
        <v>0</v>
      </c>
      <c r="LHY171" s="144">
        <f>'1,2'!LHY30</f>
        <v>0</v>
      </c>
      <c r="LHZ171" s="144">
        <f>'1,2'!LHZ30</f>
        <v>0</v>
      </c>
      <c r="LIA171" s="144">
        <f>'1,2'!LIA30</f>
        <v>0</v>
      </c>
      <c r="LIB171" s="144">
        <f>'1,2'!LIB30</f>
        <v>0</v>
      </c>
      <c r="LIC171" s="144">
        <f>'1,2'!LIC30</f>
        <v>0</v>
      </c>
      <c r="LID171" s="144">
        <f>'1,2'!LID30</f>
        <v>0</v>
      </c>
      <c r="LIE171" s="144">
        <f>'1,2'!LIE30</f>
        <v>0</v>
      </c>
      <c r="LIF171" s="144">
        <f>'1,2'!LIF30</f>
        <v>0</v>
      </c>
      <c r="LIG171" s="144">
        <f>'1,2'!LIG30</f>
        <v>0</v>
      </c>
      <c r="LIH171" s="144">
        <f>'1,2'!LIH30</f>
        <v>0</v>
      </c>
      <c r="LII171" s="144">
        <f>'1,2'!LII30</f>
        <v>0</v>
      </c>
      <c r="LIJ171" s="144">
        <f>'1,2'!LIJ30</f>
        <v>0</v>
      </c>
      <c r="LIK171" s="144">
        <f>'1,2'!LIK30</f>
        <v>0</v>
      </c>
      <c r="LIL171" s="144">
        <f>'1,2'!LIL30</f>
        <v>0</v>
      </c>
      <c r="LIM171" s="144">
        <f>'1,2'!LIM30</f>
        <v>0</v>
      </c>
      <c r="LIN171" s="144">
        <f>'1,2'!LIN30</f>
        <v>0</v>
      </c>
      <c r="LIO171" s="144">
        <f>'1,2'!LIO30</f>
        <v>0</v>
      </c>
      <c r="LIP171" s="144">
        <f>'1,2'!LIP30</f>
        <v>0</v>
      </c>
      <c r="LIQ171" s="144">
        <f>'1,2'!LIQ30</f>
        <v>0</v>
      </c>
      <c r="LIR171" s="144">
        <f>'1,2'!LIR30</f>
        <v>0</v>
      </c>
      <c r="LIS171" s="144">
        <f>'1,2'!LIS30</f>
        <v>0</v>
      </c>
      <c r="LIT171" s="144">
        <f>'1,2'!LIT30</f>
        <v>0</v>
      </c>
      <c r="LIU171" s="144">
        <f>'1,2'!LIU30</f>
        <v>0</v>
      </c>
      <c r="LIV171" s="144">
        <f>'1,2'!LIV30</f>
        <v>0</v>
      </c>
      <c r="LIW171" s="144">
        <f>'1,2'!LIW30</f>
        <v>0</v>
      </c>
      <c r="LIX171" s="144">
        <f>'1,2'!LIX30</f>
        <v>0</v>
      </c>
      <c r="LIY171" s="144">
        <f>'1,2'!LIY30</f>
        <v>0</v>
      </c>
      <c r="LIZ171" s="144">
        <f>'1,2'!LIZ30</f>
        <v>0</v>
      </c>
      <c r="LJA171" s="144">
        <f>'1,2'!LJA30</f>
        <v>0</v>
      </c>
      <c r="LJB171" s="144">
        <f>'1,2'!LJB30</f>
        <v>0</v>
      </c>
      <c r="LJC171" s="144">
        <f>'1,2'!LJC30</f>
        <v>0</v>
      </c>
      <c r="LJD171" s="144">
        <f>'1,2'!LJD30</f>
        <v>0</v>
      </c>
      <c r="LJE171" s="144">
        <f>'1,2'!LJE30</f>
        <v>0</v>
      </c>
      <c r="LJF171" s="144">
        <f>'1,2'!LJF30</f>
        <v>0</v>
      </c>
      <c r="LJG171" s="144">
        <f>'1,2'!LJG30</f>
        <v>0</v>
      </c>
      <c r="LJH171" s="144">
        <f>'1,2'!LJH30</f>
        <v>0</v>
      </c>
      <c r="LJI171" s="144">
        <f>'1,2'!LJI30</f>
        <v>0</v>
      </c>
      <c r="LJJ171" s="144">
        <f>'1,2'!LJJ30</f>
        <v>0</v>
      </c>
      <c r="LJK171" s="144">
        <f>'1,2'!LJK30</f>
        <v>0</v>
      </c>
      <c r="LJL171" s="144">
        <f>'1,2'!LJL30</f>
        <v>0</v>
      </c>
      <c r="LJM171" s="144">
        <f>'1,2'!LJM30</f>
        <v>0</v>
      </c>
      <c r="LJN171" s="144">
        <f>'1,2'!LJN30</f>
        <v>0</v>
      </c>
      <c r="LJO171" s="144">
        <f>'1,2'!LJO30</f>
        <v>0</v>
      </c>
      <c r="LJP171" s="144">
        <f>'1,2'!LJP30</f>
        <v>0</v>
      </c>
      <c r="LJQ171" s="144">
        <f>'1,2'!LJQ30</f>
        <v>0</v>
      </c>
      <c r="LJR171" s="144">
        <f>'1,2'!LJR30</f>
        <v>0</v>
      </c>
      <c r="LJS171" s="144">
        <f>'1,2'!LJS30</f>
        <v>0</v>
      </c>
      <c r="LJT171" s="144">
        <f>'1,2'!LJT30</f>
        <v>0</v>
      </c>
      <c r="LJU171" s="144">
        <f>'1,2'!LJU30</f>
        <v>0</v>
      </c>
      <c r="LJV171" s="144">
        <f>'1,2'!LJV30</f>
        <v>0</v>
      </c>
      <c r="LJW171" s="144">
        <f>'1,2'!LJW30</f>
        <v>0</v>
      </c>
      <c r="LJX171" s="144">
        <f>'1,2'!LJX30</f>
        <v>0</v>
      </c>
      <c r="LJY171" s="144">
        <f>'1,2'!LJY30</f>
        <v>0</v>
      </c>
      <c r="LJZ171" s="144">
        <f>'1,2'!LJZ30</f>
        <v>0</v>
      </c>
      <c r="LKA171" s="144">
        <f>'1,2'!LKA30</f>
        <v>0</v>
      </c>
      <c r="LKB171" s="144">
        <f>'1,2'!LKB30</f>
        <v>0</v>
      </c>
      <c r="LKC171" s="144">
        <f>'1,2'!LKC30</f>
        <v>0</v>
      </c>
      <c r="LKD171" s="144">
        <f>'1,2'!LKD30</f>
        <v>0</v>
      </c>
      <c r="LKE171" s="144">
        <f>'1,2'!LKE30</f>
        <v>0</v>
      </c>
      <c r="LKF171" s="144">
        <f>'1,2'!LKF30</f>
        <v>0</v>
      </c>
      <c r="LKG171" s="144">
        <f>'1,2'!LKG30</f>
        <v>0</v>
      </c>
      <c r="LKH171" s="144">
        <f>'1,2'!LKH30</f>
        <v>0</v>
      </c>
      <c r="LKI171" s="144">
        <f>'1,2'!LKI30</f>
        <v>0</v>
      </c>
      <c r="LKJ171" s="144">
        <f>'1,2'!LKJ30</f>
        <v>0</v>
      </c>
      <c r="LKK171" s="144">
        <f>'1,2'!LKK30</f>
        <v>0</v>
      </c>
      <c r="LKL171" s="144">
        <f>'1,2'!LKL30</f>
        <v>0</v>
      </c>
      <c r="LKM171" s="144">
        <f>'1,2'!LKM30</f>
        <v>0</v>
      </c>
      <c r="LKN171" s="144">
        <f>'1,2'!LKN30</f>
        <v>0</v>
      </c>
      <c r="LKO171" s="144">
        <f>'1,2'!LKO30</f>
        <v>0</v>
      </c>
      <c r="LKP171" s="144">
        <f>'1,2'!LKP30</f>
        <v>0</v>
      </c>
      <c r="LKQ171" s="144">
        <f>'1,2'!LKQ30</f>
        <v>0</v>
      </c>
      <c r="LKR171" s="144">
        <f>'1,2'!LKR30</f>
        <v>0</v>
      </c>
      <c r="LKS171" s="144">
        <f>'1,2'!LKS30</f>
        <v>0</v>
      </c>
      <c r="LKT171" s="144">
        <f>'1,2'!LKT30</f>
        <v>0</v>
      </c>
      <c r="LKU171" s="144">
        <f>'1,2'!LKU30</f>
        <v>0</v>
      </c>
      <c r="LKV171" s="144">
        <f>'1,2'!LKV30</f>
        <v>0</v>
      </c>
      <c r="LKW171" s="144">
        <f>'1,2'!LKW30</f>
        <v>0</v>
      </c>
      <c r="LKX171" s="144">
        <f>'1,2'!LKX30</f>
        <v>0</v>
      </c>
      <c r="LKY171" s="144">
        <f>'1,2'!LKY30</f>
        <v>0</v>
      </c>
      <c r="LKZ171" s="144">
        <f>'1,2'!LKZ30</f>
        <v>0</v>
      </c>
      <c r="LLA171" s="144">
        <f>'1,2'!LLA30</f>
        <v>0</v>
      </c>
      <c r="LLB171" s="144">
        <f>'1,2'!LLB30</f>
        <v>0</v>
      </c>
      <c r="LLC171" s="144">
        <f>'1,2'!LLC30</f>
        <v>0</v>
      </c>
      <c r="LLD171" s="144">
        <f>'1,2'!LLD30</f>
        <v>0</v>
      </c>
      <c r="LLE171" s="144">
        <f>'1,2'!LLE30</f>
        <v>0</v>
      </c>
      <c r="LLF171" s="144">
        <f>'1,2'!LLF30</f>
        <v>0</v>
      </c>
      <c r="LLG171" s="144">
        <f>'1,2'!LLG30</f>
        <v>0</v>
      </c>
      <c r="LLH171" s="144">
        <f>'1,2'!LLH30</f>
        <v>0</v>
      </c>
      <c r="LLI171" s="144">
        <f>'1,2'!LLI30</f>
        <v>0</v>
      </c>
      <c r="LLJ171" s="144">
        <f>'1,2'!LLJ30</f>
        <v>0</v>
      </c>
      <c r="LLK171" s="144">
        <f>'1,2'!LLK30</f>
        <v>0</v>
      </c>
      <c r="LLL171" s="144">
        <f>'1,2'!LLL30</f>
        <v>0</v>
      </c>
      <c r="LLM171" s="144">
        <f>'1,2'!LLM30</f>
        <v>0</v>
      </c>
      <c r="LLN171" s="144">
        <f>'1,2'!LLN30</f>
        <v>0</v>
      </c>
      <c r="LLO171" s="144">
        <f>'1,2'!LLO30</f>
        <v>0</v>
      </c>
      <c r="LLP171" s="144">
        <f>'1,2'!LLP30</f>
        <v>0</v>
      </c>
      <c r="LLQ171" s="144">
        <f>'1,2'!LLQ30</f>
        <v>0</v>
      </c>
      <c r="LLR171" s="144">
        <f>'1,2'!LLR30</f>
        <v>0</v>
      </c>
      <c r="LLS171" s="144">
        <f>'1,2'!LLS30</f>
        <v>0</v>
      </c>
      <c r="LLT171" s="144">
        <f>'1,2'!LLT30</f>
        <v>0</v>
      </c>
      <c r="LLU171" s="144">
        <f>'1,2'!LLU30</f>
        <v>0</v>
      </c>
      <c r="LLV171" s="144">
        <f>'1,2'!LLV30</f>
        <v>0</v>
      </c>
      <c r="LLW171" s="144">
        <f>'1,2'!LLW30</f>
        <v>0</v>
      </c>
      <c r="LLX171" s="144">
        <f>'1,2'!LLX30</f>
        <v>0</v>
      </c>
      <c r="LLY171" s="144">
        <f>'1,2'!LLY30</f>
        <v>0</v>
      </c>
      <c r="LLZ171" s="144">
        <f>'1,2'!LLZ30</f>
        <v>0</v>
      </c>
      <c r="LMA171" s="144">
        <f>'1,2'!LMA30</f>
        <v>0</v>
      </c>
      <c r="LMB171" s="144">
        <f>'1,2'!LMB30</f>
        <v>0</v>
      </c>
      <c r="LMC171" s="144">
        <f>'1,2'!LMC30</f>
        <v>0</v>
      </c>
      <c r="LMD171" s="144">
        <f>'1,2'!LMD30</f>
        <v>0</v>
      </c>
      <c r="LME171" s="144">
        <f>'1,2'!LME30</f>
        <v>0</v>
      </c>
      <c r="LMF171" s="144">
        <f>'1,2'!LMF30</f>
        <v>0</v>
      </c>
      <c r="LMG171" s="144">
        <f>'1,2'!LMG30</f>
        <v>0</v>
      </c>
      <c r="LMH171" s="144">
        <f>'1,2'!LMH30</f>
        <v>0</v>
      </c>
      <c r="LMI171" s="144">
        <f>'1,2'!LMI30</f>
        <v>0</v>
      </c>
      <c r="LMJ171" s="144">
        <f>'1,2'!LMJ30</f>
        <v>0</v>
      </c>
      <c r="LMK171" s="144">
        <f>'1,2'!LMK30</f>
        <v>0</v>
      </c>
      <c r="LML171" s="144">
        <f>'1,2'!LML30</f>
        <v>0</v>
      </c>
      <c r="LMM171" s="144">
        <f>'1,2'!LMM30</f>
        <v>0</v>
      </c>
      <c r="LMN171" s="144">
        <f>'1,2'!LMN30</f>
        <v>0</v>
      </c>
      <c r="LMO171" s="144">
        <f>'1,2'!LMO30</f>
        <v>0</v>
      </c>
      <c r="LMP171" s="144">
        <f>'1,2'!LMP30</f>
        <v>0</v>
      </c>
      <c r="LMQ171" s="144">
        <f>'1,2'!LMQ30</f>
        <v>0</v>
      </c>
      <c r="LMR171" s="144">
        <f>'1,2'!LMR30</f>
        <v>0</v>
      </c>
      <c r="LMS171" s="144">
        <f>'1,2'!LMS30</f>
        <v>0</v>
      </c>
      <c r="LMT171" s="144">
        <f>'1,2'!LMT30</f>
        <v>0</v>
      </c>
      <c r="LMU171" s="144">
        <f>'1,2'!LMU30</f>
        <v>0</v>
      </c>
      <c r="LMV171" s="144">
        <f>'1,2'!LMV30</f>
        <v>0</v>
      </c>
      <c r="LMW171" s="144">
        <f>'1,2'!LMW30</f>
        <v>0</v>
      </c>
      <c r="LMX171" s="144">
        <f>'1,2'!LMX30</f>
        <v>0</v>
      </c>
      <c r="LMY171" s="144">
        <f>'1,2'!LMY30</f>
        <v>0</v>
      </c>
      <c r="LMZ171" s="144">
        <f>'1,2'!LMZ30</f>
        <v>0</v>
      </c>
      <c r="LNA171" s="144">
        <f>'1,2'!LNA30</f>
        <v>0</v>
      </c>
      <c r="LNB171" s="144">
        <f>'1,2'!LNB30</f>
        <v>0</v>
      </c>
      <c r="LNC171" s="144">
        <f>'1,2'!LNC30</f>
        <v>0</v>
      </c>
      <c r="LND171" s="144">
        <f>'1,2'!LND30</f>
        <v>0</v>
      </c>
      <c r="LNE171" s="144">
        <f>'1,2'!LNE30</f>
        <v>0</v>
      </c>
      <c r="LNF171" s="144">
        <f>'1,2'!LNF30</f>
        <v>0</v>
      </c>
      <c r="LNG171" s="144">
        <f>'1,2'!LNG30</f>
        <v>0</v>
      </c>
      <c r="LNH171" s="144">
        <f>'1,2'!LNH30</f>
        <v>0</v>
      </c>
      <c r="LNI171" s="144">
        <f>'1,2'!LNI30</f>
        <v>0</v>
      </c>
      <c r="LNJ171" s="144">
        <f>'1,2'!LNJ30</f>
        <v>0</v>
      </c>
      <c r="LNK171" s="144">
        <f>'1,2'!LNK30</f>
        <v>0</v>
      </c>
      <c r="LNL171" s="144">
        <f>'1,2'!LNL30</f>
        <v>0</v>
      </c>
      <c r="LNM171" s="144">
        <f>'1,2'!LNM30</f>
        <v>0</v>
      </c>
      <c r="LNN171" s="144">
        <f>'1,2'!LNN30</f>
        <v>0</v>
      </c>
      <c r="LNO171" s="144">
        <f>'1,2'!LNO30</f>
        <v>0</v>
      </c>
      <c r="LNP171" s="144">
        <f>'1,2'!LNP30</f>
        <v>0</v>
      </c>
      <c r="LNQ171" s="144">
        <f>'1,2'!LNQ30</f>
        <v>0</v>
      </c>
      <c r="LNR171" s="144">
        <f>'1,2'!LNR30</f>
        <v>0</v>
      </c>
      <c r="LNS171" s="144">
        <f>'1,2'!LNS30</f>
        <v>0</v>
      </c>
      <c r="LNT171" s="144">
        <f>'1,2'!LNT30</f>
        <v>0</v>
      </c>
      <c r="LNU171" s="144">
        <f>'1,2'!LNU30</f>
        <v>0</v>
      </c>
      <c r="LNV171" s="144">
        <f>'1,2'!LNV30</f>
        <v>0</v>
      </c>
      <c r="LNW171" s="144">
        <f>'1,2'!LNW30</f>
        <v>0</v>
      </c>
      <c r="LNX171" s="144">
        <f>'1,2'!LNX30</f>
        <v>0</v>
      </c>
      <c r="LNY171" s="144">
        <f>'1,2'!LNY30</f>
        <v>0</v>
      </c>
      <c r="LNZ171" s="144">
        <f>'1,2'!LNZ30</f>
        <v>0</v>
      </c>
      <c r="LOA171" s="144">
        <f>'1,2'!LOA30</f>
        <v>0</v>
      </c>
      <c r="LOB171" s="144">
        <f>'1,2'!LOB30</f>
        <v>0</v>
      </c>
      <c r="LOC171" s="144">
        <f>'1,2'!LOC30</f>
        <v>0</v>
      </c>
      <c r="LOD171" s="144">
        <f>'1,2'!LOD30</f>
        <v>0</v>
      </c>
      <c r="LOE171" s="144">
        <f>'1,2'!LOE30</f>
        <v>0</v>
      </c>
      <c r="LOF171" s="144">
        <f>'1,2'!LOF30</f>
        <v>0</v>
      </c>
      <c r="LOG171" s="144">
        <f>'1,2'!LOG30</f>
        <v>0</v>
      </c>
      <c r="LOH171" s="144">
        <f>'1,2'!LOH30</f>
        <v>0</v>
      </c>
      <c r="LOI171" s="144">
        <f>'1,2'!LOI30</f>
        <v>0</v>
      </c>
      <c r="LOJ171" s="144">
        <f>'1,2'!LOJ30</f>
        <v>0</v>
      </c>
      <c r="LOK171" s="144">
        <f>'1,2'!LOK30</f>
        <v>0</v>
      </c>
      <c r="LOL171" s="144">
        <f>'1,2'!LOL30</f>
        <v>0</v>
      </c>
      <c r="LOM171" s="144">
        <f>'1,2'!LOM30</f>
        <v>0</v>
      </c>
      <c r="LON171" s="144">
        <f>'1,2'!LON30</f>
        <v>0</v>
      </c>
      <c r="LOO171" s="144">
        <f>'1,2'!LOO30</f>
        <v>0</v>
      </c>
      <c r="LOP171" s="144">
        <f>'1,2'!LOP30</f>
        <v>0</v>
      </c>
      <c r="LOQ171" s="144">
        <f>'1,2'!LOQ30</f>
        <v>0</v>
      </c>
      <c r="LOR171" s="144">
        <f>'1,2'!LOR30</f>
        <v>0</v>
      </c>
      <c r="LOS171" s="144">
        <f>'1,2'!LOS30</f>
        <v>0</v>
      </c>
      <c r="LOT171" s="144">
        <f>'1,2'!LOT30</f>
        <v>0</v>
      </c>
      <c r="LOU171" s="144">
        <f>'1,2'!LOU30</f>
        <v>0</v>
      </c>
      <c r="LOV171" s="144">
        <f>'1,2'!LOV30</f>
        <v>0</v>
      </c>
      <c r="LOW171" s="144">
        <f>'1,2'!LOW30</f>
        <v>0</v>
      </c>
      <c r="LOX171" s="144">
        <f>'1,2'!LOX30</f>
        <v>0</v>
      </c>
      <c r="LOY171" s="144">
        <f>'1,2'!LOY30</f>
        <v>0</v>
      </c>
      <c r="LOZ171" s="144">
        <f>'1,2'!LOZ30</f>
        <v>0</v>
      </c>
      <c r="LPA171" s="144">
        <f>'1,2'!LPA30</f>
        <v>0</v>
      </c>
      <c r="LPB171" s="144">
        <f>'1,2'!LPB30</f>
        <v>0</v>
      </c>
      <c r="LPC171" s="144">
        <f>'1,2'!LPC30</f>
        <v>0</v>
      </c>
      <c r="LPD171" s="144">
        <f>'1,2'!LPD30</f>
        <v>0</v>
      </c>
      <c r="LPE171" s="144">
        <f>'1,2'!LPE30</f>
        <v>0</v>
      </c>
      <c r="LPF171" s="144">
        <f>'1,2'!LPF30</f>
        <v>0</v>
      </c>
      <c r="LPG171" s="144">
        <f>'1,2'!LPG30</f>
        <v>0</v>
      </c>
      <c r="LPH171" s="144">
        <f>'1,2'!LPH30</f>
        <v>0</v>
      </c>
      <c r="LPI171" s="144">
        <f>'1,2'!LPI30</f>
        <v>0</v>
      </c>
      <c r="LPJ171" s="144">
        <f>'1,2'!LPJ30</f>
        <v>0</v>
      </c>
      <c r="LPK171" s="144">
        <f>'1,2'!LPK30</f>
        <v>0</v>
      </c>
      <c r="LPL171" s="144">
        <f>'1,2'!LPL30</f>
        <v>0</v>
      </c>
      <c r="LPM171" s="144">
        <f>'1,2'!LPM30</f>
        <v>0</v>
      </c>
      <c r="LPN171" s="144">
        <f>'1,2'!LPN30</f>
        <v>0</v>
      </c>
      <c r="LPO171" s="144">
        <f>'1,2'!LPO30</f>
        <v>0</v>
      </c>
      <c r="LPP171" s="144">
        <f>'1,2'!LPP30</f>
        <v>0</v>
      </c>
      <c r="LPQ171" s="144">
        <f>'1,2'!LPQ30</f>
        <v>0</v>
      </c>
      <c r="LPR171" s="144">
        <f>'1,2'!LPR30</f>
        <v>0</v>
      </c>
      <c r="LPS171" s="144">
        <f>'1,2'!LPS30</f>
        <v>0</v>
      </c>
      <c r="LPT171" s="144">
        <f>'1,2'!LPT30</f>
        <v>0</v>
      </c>
      <c r="LPU171" s="144">
        <f>'1,2'!LPU30</f>
        <v>0</v>
      </c>
      <c r="LPV171" s="144">
        <f>'1,2'!LPV30</f>
        <v>0</v>
      </c>
      <c r="LPW171" s="144">
        <f>'1,2'!LPW30</f>
        <v>0</v>
      </c>
      <c r="LPX171" s="144">
        <f>'1,2'!LPX30</f>
        <v>0</v>
      </c>
      <c r="LPY171" s="144">
        <f>'1,2'!LPY30</f>
        <v>0</v>
      </c>
      <c r="LPZ171" s="144">
        <f>'1,2'!LPZ30</f>
        <v>0</v>
      </c>
      <c r="LQA171" s="144">
        <f>'1,2'!LQA30</f>
        <v>0</v>
      </c>
      <c r="LQB171" s="144">
        <f>'1,2'!LQB30</f>
        <v>0</v>
      </c>
      <c r="LQC171" s="144">
        <f>'1,2'!LQC30</f>
        <v>0</v>
      </c>
      <c r="LQD171" s="144">
        <f>'1,2'!LQD30</f>
        <v>0</v>
      </c>
      <c r="LQE171" s="144">
        <f>'1,2'!LQE30</f>
        <v>0</v>
      </c>
      <c r="LQF171" s="144">
        <f>'1,2'!LQF30</f>
        <v>0</v>
      </c>
      <c r="LQG171" s="144">
        <f>'1,2'!LQG30</f>
        <v>0</v>
      </c>
      <c r="LQH171" s="144">
        <f>'1,2'!LQH30</f>
        <v>0</v>
      </c>
      <c r="LQI171" s="144">
        <f>'1,2'!LQI30</f>
        <v>0</v>
      </c>
      <c r="LQJ171" s="144">
        <f>'1,2'!LQJ30</f>
        <v>0</v>
      </c>
      <c r="LQK171" s="144">
        <f>'1,2'!LQK30</f>
        <v>0</v>
      </c>
      <c r="LQL171" s="144">
        <f>'1,2'!LQL30</f>
        <v>0</v>
      </c>
      <c r="LQM171" s="144">
        <f>'1,2'!LQM30</f>
        <v>0</v>
      </c>
      <c r="LQN171" s="144">
        <f>'1,2'!LQN30</f>
        <v>0</v>
      </c>
      <c r="LQO171" s="144">
        <f>'1,2'!LQO30</f>
        <v>0</v>
      </c>
      <c r="LQP171" s="144">
        <f>'1,2'!LQP30</f>
        <v>0</v>
      </c>
      <c r="LQQ171" s="144">
        <f>'1,2'!LQQ30</f>
        <v>0</v>
      </c>
      <c r="LQR171" s="144">
        <f>'1,2'!LQR30</f>
        <v>0</v>
      </c>
      <c r="LQS171" s="144">
        <f>'1,2'!LQS30</f>
        <v>0</v>
      </c>
      <c r="LQT171" s="144">
        <f>'1,2'!LQT30</f>
        <v>0</v>
      </c>
      <c r="LQU171" s="144">
        <f>'1,2'!LQU30</f>
        <v>0</v>
      </c>
      <c r="LQV171" s="144">
        <f>'1,2'!LQV30</f>
        <v>0</v>
      </c>
      <c r="LQW171" s="144">
        <f>'1,2'!LQW30</f>
        <v>0</v>
      </c>
      <c r="LQX171" s="144">
        <f>'1,2'!LQX30</f>
        <v>0</v>
      </c>
      <c r="LQY171" s="144">
        <f>'1,2'!LQY30</f>
        <v>0</v>
      </c>
      <c r="LQZ171" s="144">
        <f>'1,2'!LQZ30</f>
        <v>0</v>
      </c>
      <c r="LRA171" s="144">
        <f>'1,2'!LRA30</f>
        <v>0</v>
      </c>
      <c r="LRB171" s="144">
        <f>'1,2'!LRB30</f>
        <v>0</v>
      </c>
      <c r="LRC171" s="144">
        <f>'1,2'!LRC30</f>
        <v>0</v>
      </c>
      <c r="LRD171" s="144">
        <f>'1,2'!LRD30</f>
        <v>0</v>
      </c>
      <c r="LRE171" s="144">
        <f>'1,2'!LRE30</f>
        <v>0</v>
      </c>
      <c r="LRF171" s="144">
        <f>'1,2'!LRF30</f>
        <v>0</v>
      </c>
      <c r="LRG171" s="144">
        <f>'1,2'!LRG30</f>
        <v>0</v>
      </c>
      <c r="LRH171" s="144">
        <f>'1,2'!LRH30</f>
        <v>0</v>
      </c>
      <c r="LRI171" s="144">
        <f>'1,2'!LRI30</f>
        <v>0</v>
      </c>
      <c r="LRJ171" s="144">
        <f>'1,2'!LRJ30</f>
        <v>0</v>
      </c>
      <c r="LRK171" s="144">
        <f>'1,2'!LRK30</f>
        <v>0</v>
      </c>
      <c r="LRL171" s="144">
        <f>'1,2'!LRL30</f>
        <v>0</v>
      </c>
      <c r="LRM171" s="144">
        <f>'1,2'!LRM30</f>
        <v>0</v>
      </c>
      <c r="LRN171" s="144">
        <f>'1,2'!LRN30</f>
        <v>0</v>
      </c>
      <c r="LRO171" s="144">
        <f>'1,2'!LRO30</f>
        <v>0</v>
      </c>
      <c r="LRP171" s="144">
        <f>'1,2'!LRP30</f>
        <v>0</v>
      </c>
      <c r="LRQ171" s="144">
        <f>'1,2'!LRQ30</f>
        <v>0</v>
      </c>
      <c r="LRR171" s="144">
        <f>'1,2'!LRR30</f>
        <v>0</v>
      </c>
      <c r="LRS171" s="144">
        <f>'1,2'!LRS30</f>
        <v>0</v>
      </c>
      <c r="LRT171" s="144">
        <f>'1,2'!LRT30</f>
        <v>0</v>
      </c>
      <c r="LRU171" s="144">
        <f>'1,2'!LRU30</f>
        <v>0</v>
      </c>
      <c r="LRV171" s="144">
        <f>'1,2'!LRV30</f>
        <v>0</v>
      </c>
      <c r="LRW171" s="144">
        <f>'1,2'!LRW30</f>
        <v>0</v>
      </c>
      <c r="LRX171" s="144">
        <f>'1,2'!LRX30</f>
        <v>0</v>
      </c>
      <c r="LRY171" s="144">
        <f>'1,2'!LRY30</f>
        <v>0</v>
      </c>
      <c r="LRZ171" s="144">
        <f>'1,2'!LRZ30</f>
        <v>0</v>
      </c>
      <c r="LSA171" s="144">
        <f>'1,2'!LSA30</f>
        <v>0</v>
      </c>
      <c r="LSB171" s="144">
        <f>'1,2'!LSB30</f>
        <v>0</v>
      </c>
      <c r="LSC171" s="144">
        <f>'1,2'!LSC30</f>
        <v>0</v>
      </c>
      <c r="LSD171" s="144">
        <f>'1,2'!LSD30</f>
        <v>0</v>
      </c>
      <c r="LSE171" s="144">
        <f>'1,2'!LSE30</f>
        <v>0</v>
      </c>
      <c r="LSF171" s="144">
        <f>'1,2'!LSF30</f>
        <v>0</v>
      </c>
      <c r="LSG171" s="144">
        <f>'1,2'!LSG30</f>
        <v>0</v>
      </c>
      <c r="LSH171" s="144">
        <f>'1,2'!LSH30</f>
        <v>0</v>
      </c>
      <c r="LSI171" s="144">
        <f>'1,2'!LSI30</f>
        <v>0</v>
      </c>
      <c r="LSJ171" s="144">
        <f>'1,2'!LSJ30</f>
        <v>0</v>
      </c>
      <c r="LSK171" s="144">
        <f>'1,2'!LSK30</f>
        <v>0</v>
      </c>
      <c r="LSL171" s="144">
        <f>'1,2'!LSL30</f>
        <v>0</v>
      </c>
      <c r="LSM171" s="144">
        <f>'1,2'!LSM30</f>
        <v>0</v>
      </c>
      <c r="LSN171" s="144">
        <f>'1,2'!LSN30</f>
        <v>0</v>
      </c>
      <c r="LSO171" s="144">
        <f>'1,2'!LSO30</f>
        <v>0</v>
      </c>
      <c r="LSP171" s="144">
        <f>'1,2'!LSP30</f>
        <v>0</v>
      </c>
      <c r="LSQ171" s="144">
        <f>'1,2'!LSQ30</f>
        <v>0</v>
      </c>
      <c r="LSR171" s="144">
        <f>'1,2'!LSR30</f>
        <v>0</v>
      </c>
      <c r="LSS171" s="144">
        <f>'1,2'!LSS30</f>
        <v>0</v>
      </c>
      <c r="LST171" s="144">
        <f>'1,2'!LST30</f>
        <v>0</v>
      </c>
      <c r="LSU171" s="144">
        <f>'1,2'!LSU30</f>
        <v>0</v>
      </c>
      <c r="LSV171" s="144">
        <f>'1,2'!LSV30</f>
        <v>0</v>
      </c>
      <c r="LSW171" s="144">
        <f>'1,2'!LSW30</f>
        <v>0</v>
      </c>
      <c r="LSX171" s="144">
        <f>'1,2'!LSX30</f>
        <v>0</v>
      </c>
      <c r="LSY171" s="144">
        <f>'1,2'!LSY30</f>
        <v>0</v>
      </c>
      <c r="LSZ171" s="144">
        <f>'1,2'!LSZ30</f>
        <v>0</v>
      </c>
      <c r="LTA171" s="144">
        <f>'1,2'!LTA30</f>
        <v>0</v>
      </c>
      <c r="LTB171" s="144">
        <f>'1,2'!LTB30</f>
        <v>0</v>
      </c>
      <c r="LTC171" s="144">
        <f>'1,2'!LTC30</f>
        <v>0</v>
      </c>
      <c r="LTD171" s="144">
        <f>'1,2'!LTD30</f>
        <v>0</v>
      </c>
      <c r="LTE171" s="144">
        <f>'1,2'!LTE30</f>
        <v>0</v>
      </c>
      <c r="LTF171" s="144">
        <f>'1,2'!LTF30</f>
        <v>0</v>
      </c>
      <c r="LTG171" s="144">
        <f>'1,2'!LTG30</f>
        <v>0</v>
      </c>
      <c r="LTH171" s="144">
        <f>'1,2'!LTH30</f>
        <v>0</v>
      </c>
      <c r="LTI171" s="144">
        <f>'1,2'!LTI30</f>
        <v>0</v>
      </c>
      <c r="LTJ171" s="144">
        <f>'1,2'!LTJ30</f>
        <v>0</v>
      </c>
      <c r="LTK171" s="144">
        <f>'1,2'!LTK30</f>
        <v>0</v>
      </c>
      <c r="LTL171" s="144">
        <f>'1,2'!LTL30</f>
        <v>0</v>
      </c>
      <c r="LTM171" s="144">
        <f>'1,2'!LTM30</f>
        <v>0</v>
      </c>
      <c r="LTN171" s="144">
        <f>'1,2'!LTN30</f>
        <v>0</v>
      </c>
      <c r="LTO171" s="144">
        <f>'1,2'!LTO30</f>
        <v>0</v>
      </c>
      <c r="LTP171" s="144">
        <f>'1,2'!LTP30</f>
        <v>0</v>
      </c>
      <c r="LTQ171" s="144">
        <f>'1,2'!LTQ30</f>
        <v>0</v>
      </c>
      <c r="LTR171" s="144">
        <f>'1,2'!LTR30</f>
        <v>0</v>
      </c>
      <c r="LTS171" s="144">
        <f>'1,2'!LTS30</f>
        <v>0</v>
      </c>
      <c r="LTT171" s="144">
        <f>'1,2'!LTT30</f>
        <v>0</v>
      </c>
      <c r="LTU171" s="144">
        <f>'1,2'!LTU30</f>
        <v>0</v>
      </c>
      <c r="LTV171" s="144">
        <f>'1,2'!LTV30</f>
        <v>0</v>
      </c>
      <c r="LTW171" s="144">
        <f>'1,2'!LTW30</f>
        <v>0</v>
      </c>
      <c r="LTX171" s="144">
        <f>'1,2'!LTX30</f>
        <v>0</v>
      </c>
      <c r="LTY171" s="144">
        <f>'1,2'!LTY30</f>
        <v>0</v>
      </c>
      <c r="LTZ171" s="144">
        <f>'1,2'!LTZ30</f>
        <v>0</v>
      </c>
      <c r="LUA171" s="144">
        <f>'1,2'!LUA30</f>
        <v>0</v>
      </c>
      <c r="LUB171" s="144">
        <f>'1,2'!LUB30</f>
        <v>0</v>
      </c>
      <c r="LUC171" s="144">
        <f>'1,2'!LUC30</f>
        <v>0</v>
      </c>
      <c r="LUD171" s="144">
        <f>'1,2'!LUD30</f>
        <v>0</v>
      </c>
      <c r="LUE171" s="144">
        <f>'1,2'!LUE30</f>
        <v>0</v>
      </c>
      <c r="LUF171" s="144">
        <f>'1,2'!LUF30</f>
        <v>0</v>
      </c>
      <c r="LUG171" s="144">
        <f>'1,2'!LUG30</f>
        <v>0</v>
      </c>
      <c r="LUH171" s="144">
        <f>'1,2'!LUH30</f>
        <v>0</v>
      </c>
      <c r="LUI171" s="144">
        <f>'1,2'!LUI30</f>
        <v>0</v>
      </c>
      <c r="LUJ171" s="144">
        <f>'1,2'!LUJ30</f>
        <v>0</v>
      </c>
      <c r="LUK171" s="144">
        <f>'1,2'!LUK30</f>
        <v>0</v>
      </c>
      <c r="LUL171" s="144">
        <f>'1,2'!LUL30</f>
        <v>0</v>
      </c>
      <c r="LUM171" s="144">
        <f>'1,2'!LUM30</f>
        <v>0</v>
      </c>
      <c r="LUN171" s="144">
        <f>'1,2'!LUN30</f>
        <v>0</v>
      </c>
      <c r="LUO171" s="144">
        <f>'1,2'!LUO30</f>
        <v>0</v>
      </c>
      <c r="LUP171" s="144">
        <f>'1,2'!LUP30</f>
        <v>0</v>
      </c>
      <c r="LUQ171" s="144">
        <f>'1,2'!LUQ30</f>
        <v>0</v>
      </c>
      <c r="LUR171" s="144">
        <f>'1,2'!LUR30</f>
        <v>0</v>
      </c>
      <c r="LUS171" s="144">
        <f>'1,2'!LUS30</f>
        <v>0</v>
      </c>
      <c r="LUT171" s="144">
        <f>'1,2'!LUT30</f>
        <v>0</v>
      </c>
      <c r="LUU171" s="144">
        <f>'1,2'!LUU30</f>
        <v>0</v>
      </c>
      <c r="LUV171" s="144">
        <f>'1,2'!LUV30</f>
        <v>0</v>
      </c>
      <c r="LUW171" s="144">
        <f>'1,2'!LUW30</f>
        <v>0</v>
      </c>
      <c r="LUX171" s="144">
        <f>'1,2'!LUX30</f>
        <v>0</v>
      </c>
      <c r="LUY171" s="144">
        <f>'1,2'!LUY30</f>
        <v>0</v>
      </c>
      <c r="LUZ171" s="144">
        <f>'1,2'!LUZ30</f>
        <v>0</v>
      </c>
      <c r="LVA171" s="144">
        <f>'1,2'!LVA30</f>
        <v>0</v>
      </c>
      <c r="LVB171" s="144">
        <f>'1,2'!LVB30</f>
        <v>0</v>
      </c>
      <c r="LVC171" s="144">
        <f>'1,2'!LVC30</f>
        <v>0</v>
      </c>
      <c r="LVD171" s="144">
        <f>'1,2'!LVD30</f>
        <v>0</v>
      </c>
      <c r="LVE171" s="144">
        <f>'1,2'!LVE30</f>
        <v>0</v>
      </c>
      <c r="LVF171" s="144">
        <f>'1,2'!LVF30</f>
        <v>0</v>
      </c>
      <c r="LVG171" s="144">
        <f>'1,2'!LVG30</f>
        <v>0</v>
      </c>
      <c r="LVH171" s="144">
        <f>'1,2'!LVH30</f>
        <v>0</v>
      </c>
      <c r="LVI171" s="144">
        <f>'1,2'!LVI30</f>
        <v>0</v>
      </c>
      <c r="LVJ171" s="144">
        <f>'1,2'!LVJ30</f>
        <v>0</v>
      </c>
      <c r="LVK171" s="144">
        <f>'1,2'!LVK30</f>
        <v>0</v>
      </c>
      <c r="LVL171" s="144">
        <f>'1,2'!LVL30</f>
        <v>0</v>
      </c>
      <c r="LVM171" s="144">
        <f>'1,2'!LVM30</f>
        <v>0</v>
      </c>
      <c r="LVN171" s="144">
        <f>'1,2'!LVN30</f>
        <v>0</v>
      </c>
      <c r="LVO171" s="144">
        <f>'1,2'!LVO30</f>
        <v>0</v>
      </c>
      <c r="LVP171" s="144">
        <f>'1,2'!LVP30</f>
        <v>0</v>
      </c>
      <c r="LVQ171" s="144">
        <f>'1,2'!LVQ30</f>
        <v>0</v>
      </c>
      <c r="LVR171" s="144">
        <f>'1,2'!LVR30</f>
        <v>0</v>
      </c>
      <c r="LVS171" s="144">
        <f>'1,2'!LVS30</f>
        <v>0</v>
      </c>
      <c r="LVT171" s="144">
        <f>'1,2'!LVT30</f>
        <v>0</v>
      </c>
      <c r="LVU171" s="144">
        <f>'1,2'!LVU30</f>
        <v>0</v>
      </c>
      <c r="LVV171" s="144">
        <f>'1,2'!LVV30</f>
        <v>0</v>
      </c>
      <c r="LVW171" s="144">
        <f>'1,2'!LVW30</f>
        <v>0</v>
      </c>
      <c r="LVX171" s="144">
        <f>'1,2'!LVX30</f>
        <v>0</v>
      </c>
      <c r="LVY171" s="144">
        <f>'1,2'!LVY30</f>
        <v>0</v>
      </c>
      <c r="LVZ171" s="144">
        <f>'1,2'!LVZ30</f>
        <v>0</v>
      </c>
      <c r="LWA171" s="144">
        <f>'1,2'!LWA30</f>
        <v>0</v>
      </c>
      <c r="LWB171" s="144">
        <f>'1,2'!LWB30</f>
        <v>0</v>
      </c>
      <c r="LWC171" s="144">
        <f>'1,2'!LWC30</f>
        <v>0</v>
      </c>
      <c r="LWD171" s="144">
        <f>'1,2'!LWD30</f>
        <v>0</v>
      </c>
      <c r="LWE171" s="144">
        <f>'1,2'!LWE30</f>
        <v>0</v>
      </c>
      <c r="LWF171" s="144">
        <f>'1,2'!LWF30</f>
        <v>0</v>
      </c>
      <c r="LWG171" s="144">
        <f>'1,2'!LWG30</f>
        <v>0</v>
      </c>
      <c r="LWH171" s="144">
        <f>'1,2'!LWH30</f>
        <v>0</v>
      </c>
      <c r="LWI171" s="144">
        <f>'1,2'!LWI30</f>
        <v>0</v>
      </c>
      <c r="LWJ171" s="144">
        <f>'1,2'!LWJ30</f>
        <v>0</v>
      </c>
      <c r="LWK171" s="144">
        <f>'1,2'!LWK30</f>
        <v>0</v>
      </c>
      <c r="LWL171" s="144">
        <f>'1,2'!LWL30</f>
        <v>0</v>
      </c>
      <c r="LWM171" s="144">
        <f>'1,2'!LWM30</f>
        <v>0</v>
      </c>
      <c r="LWN171" s="144">
        <f>'1,2'!LWN30</f>
        <v>0</v>
      </c>
      <c r="LWO171" s="144">
        <f>'1,2'!LWO30</f>
        <v>0</v>
      </c>
      <c r="LWP171" s="144">
        <f>'1,2'!LWP30</f>
        <v>0</v>
      </c>
      <c r="LWQ171" s="144">
        <f>'1,2'!LWQ30</f>
        <v>0</v>
      </c>
      <c r="LWR171" s="144">
        <f>'1,2'!LWR30</f>
        <v>0</v>
      </c>
      <c r="LWS171" s="144">
        <f>'1,2'!LWS30</f>
        <v>0</v>
      </c>
      <c r="LWT171" s="144">
        <f>'1,2'!LWT30</f>
        <v>0</v>
      </c>
      <c r="LWU171" s="144">
        <f>'1,2'!LWU30</f>
        <v>0</v>
      </c>
      <c r="LWV171" s="144">
        <f>'1,2'!LWV30</f>
        <v>0</v>
      </c>
      <c r="LWW171" s="144">
        <f>'1,2'!LWW30</f>
        <v>0</v>
      </c>
      <c r="LWX171" s="144">
        <f>'1,2'!LWX30</f>
        <v>0</v>
      </c>
      <c r="LWY171" s="144">
        <f>'1,2'!LWY30</f>
        <v>0</v>
      </c>
      <c r="LWZ171" s="144">
        <f>'1,2'!LWZ30</f>
        <v>0</v>
      </c>
      <c r="LXA171" s="144">
        <f>'1,2'!LXA30</f>
        <v>0</v>
      </c>
      <c r="LXB171" s="144">
        <f>'1,2'!LXB30</f>
        <v>0</v>
      </c>
      <c r="LXC171" s="144">
        <f>'1,2'!LXC30</f>
        <v>0</v>
      </c>
      <c r="LXD171" s="144">
        <f>'1,2'!LXD30</f>
        <v>0</v>
      </c>
      <c r="LXE171" s="144">
        <f>'1,2'!LXE30</f>
        <v>0</v>
      </c>
      <c r="LXF171" s="144">
        <f>'1,2'!LXF30</f>
        <v>0</v>
      </c>
      <c r="LXG171" s="144">
        <f>'1,2'!LXG30</f>
        <v>0</v>
      </c>
      <c r="LXH171" s="144">
        <f>'1,2'!LXH30</f>
        <v>0</v>
      </c>
      <c r="LXI171" s="144">
        <f>'1,2'!LXI30</f>
        <v>0</v>
      </c>
      <c r="LXJ171" s="144">
        <f>'1,2'!LXJ30</f>
        <v>0</v>
      </c>
      <c r="LXK171" s="144">
        <f>'1,2'!LXK30</f>
        <v>0</v>
      </c>
      <c r="LXL171" s="144">
        <f>'1,2'!LXL30</f>
        <v>0</v>
      </c>
      <c r="LXM171" s="144">
        <f>'1,2'!LXM30</f>
        <v>0</v>
      </c>
      <c r="LXN171" s="144">
        <f>'1,2'!LXN30</f>
        <v>0</v>
      </c>
      <c r="LXO171" s="144">
        <f>'1,2'!LXO30</f>
        <v>0</v>
      </c>
      <c r="LXP171" s="144">
        <f>'1,2'!LXP30</f>
        <v>0</v>
      </c>
      <c r="LXQ171" s="144">
        <f>'1,2'!LXQ30</f>
        <v>0</v>
      </c>
      <c r="LXR171" s="144">
        <f>'1,2'!LXR30</f>
        <v>0</v>
      </c>
      <c r="LXS171" s="144">
        <f>'1,2'!LXS30</f>
        <v>0</v>
      </c>
      <c r="LXT171" s="144">
        <f>'1,2'!LXT30</f>
        <v>0</v>
      </c>
      <c r="LXU171" s="144">
        <f>'1,2'!LXU30</f>
        <v>0</v>
      </c>
      <c r="LXV171" s="144">
        <f>'1,2'!LXV30</f>
        <v>0</v>
      </c>
      <c r="LXW171" s="144">
        <f>'1,2'!LXW30</f>
        <v>0</v>
      </c>
      <c r="LXX171" s="144">
        <f>'1,2'!LXX30</f>
        <v>0</v>
      </c>
      <c r="LXY171" s="144">
        <f>'1,2'!LXY30</f>
        <v>0</v>
      </c>
      <c r="LXZ171" s="144">
        <f>'1,2'!LXZ30</f>
        <v>0</v>
      </c>
      <c r="LYA171" s="144">
        <f>'1,2'!LYA30</f>
        <v>0</v>
      </c>
      <c r="LYB171" s="144">
        <f>'1,2'!LYB30</f>
        <v>0</v>
      </c>
      <c r="LYC171" s="144">
        <f>'1,2'!LYC30</f>
        <v>0</v>
      </c>
      <c r="LYD171" s="144">
        <f>'1,2'!LYD30</f>
        <v>0</v>
      </c>
      <c r="LYE171" s="144">
        <f>'1,2'!LYE30</f>
        <v>0</v>
      </c>
      <c r="LYF171" s="144">
        <f>'1,2'!LYF30</f>
        <v>0</v>
      </c>
      <c r="LYG171" s="144">
        <f>'1,2'!LYG30</f>
        <v>0</v>
      </c>
      <c r="LYH171" s="144">
        <f>'1,2'!LYH30</f>
        <v>0</v>
      </c>
      <c r="LYI171" s="144">
        <f>'1,2'!LYI30</f>
        <v>0</v>
      </c>
      <c r="LYJ171" s="144">
        <f>'1,2'!LYJ30</f>
        <v>0</v>
      </c>
      <c r="LYK171" s="144">
        <f>'1,2'!LYK30</f>
        <v>0</v>
      </c>
      <c r="LYL171" s="144">
        <f>'1,2'!LYL30</f>
        <v>0</v>
      </c>
      <c r="LYM171" s="144">
        <f>'1,2'!LYM30</f>
        <v>0</v>
      </c>
      <c r="LYN171" s="144">
        <f>'1,2'!LYN30</f>
        <v>0</v>
      </c>
      <c r="LYO171" s="144">
        <f>'1,2'!LYO30</f>
        <v>0</v>
      </c>
      <c r="LYP171" s="144">
        <f>'1,2'!LYP30</f>
        <v>0</v>
      </c>
      <c r="LYQ171" s="144">
        <f>'1,2'!LYQ30</f>
        <v>0</v>
      </c>
      <c r="LYR171" s="144">
        <f>'1,2'!LYR30</f>
        <v>0</v>
      </c>
      <c r="LYS171" s="144">
        <f>'1,2'!LYS30</f>
        <v>0</v>
      </c>
      <c r="LYT171" s="144">
        <f>'1,2'!LYT30</f>
        <v>0</v>
      </c>
      <c r="LYU171" s="144">
        <f>'1,2'!LYU30</f>
        <v>0</v>
      </c>
      <c r="LYV171" s="144">
        <f>'1,2'!LYV30</f>
        <v>0</v>
      </c>
      <c r="LYW171" s="144">
        <f>'1,2'!LYW30</f>
        <v>0</v>
      </c>
      <c r="LYX171" s="144">
        <f>'1,2'!LYX30</f>
        <v>0</v>
      </c>
      <c r="LYY171" s="144">
        <f>'1,2'!LYY30</f>
        <v>0</v>
      </c>
      <c r="LYZ171" s="144">
        <f>'1,2'!LYZ30</f>
        <v>0</v>
      </c>
      <c r="LZA171" s="144">
        <f>'1,2'!LZA30</f>
        <v>0</v>
      </c>
      <c r="LZB171" s="144">
        <f>'1,2'!LZB30</f>
        <v>0</v>
      </c>
      <c r="LZC171" s="144">
        <f>'1,2'!LZC30</f>
        <v>0</v>
      </c>
      <c r="LZD171" s="144">
        <f>'1,2'!LZD30</f>
        <v>0</v>
      </c>
      <c r="LZE171" s="144">
        <f>'1,2'!LZE30</f>
        <v>0</v>
      </c>
      <c r="LZF171" s="144">
        <f>'1,2'!LZF30</f>
        <v>0</v>
      </c>
      <c r="LZG171" s="144">
        <f>'1,2'!LZG30</f>
        <v>0</v>
      </c>
      <c r="LZH171" s="144">
        <f>'1,2'!LZH30</f>
        <v>0</v>
      </c>
      <c r="LZI171" s="144">
        <f>'1,2'!LZI30</f>
        <v>0</v>
      </c>
      <c r="LZJ171" s="144">
        <f>'1,2'!LZJ30</f>
        <v>0</v>
      </c>
      <c r="LZK171" s="144">
        <f>'1,2'!LZK30</f>
        <v>0</v>
      </c>
      <c r="LZL171" s="144">
        <f>'1,2'!LZL30</f>
        <v>0</v>
      </c>
      <c r="LZM171" s="144">
        <f>'1,2'!LZM30</f>
        <v>0</v>
      </c>
      <c r="LZN171" s="144">
        <f>'1,2'!LZN30</f>
        <v>0</v>
      </c>
      <c r="LZO171" s="144">
        <f>'1,2'!LZO30</f>
        <v>0</v>
      </c>
      <c r="LZP171" s="144">
        <f>'1,2'!LZP30</f>
        <v>0</v>
      </c>
      <c r="LZQ171" s="144">
        <f>'1,2'!LZQ30</f>
        <v>0</v>
      </c>
      <c r="LZR171" s="144">
        <f>'1,2'!LZR30</f>
        <v>0</v>
      </c>
      <c r="LZS171" s="144">
        <f>'1,2'!LZS30</f>
        <v>0</v>
      </c>
      <c r="LZT171" s="144">
        <f>'1,2'!LZT30</f>
        <v>0</v>
      </c>
      <c r="LZU171" s="144">
        <f>'1,2'!LZU30</f>
        <v>0</v>
      </c>
      <c r="LZV171" s="144">
        <f>'1,2'!LZV30</f>
        <v>0</v>
      </c>
      <c r="LZW171" s="144">
        <f>'1,2'!LZW30</f>
        <v>0</v>
      </c>
      <c r="LZX171" s="144">
        <f>'1,2'!LZX30</f>
        <v>0</v>
      </c>
      <c r="LZY171" s="144">
        <f>'1,2'!LZY30</f>
        <v>0</v>
      </c>
      <c r="LZZ171" s="144">
        <f>'1,2'!LZZ30</f>
        <v>0</v>
      </c>
      <c r="MAA171" s="144">
        <f>'1,2'!MAA30</f>
        <v>0</v>
      </c>
      <c r="MAB171" s="144">
        <f>'1,2'!MAB30</f>
        <v>0</v>
      </c>
      <c r="MAC171" s="144">
        <f>'1,2'!MAC30</f>
        <v>0</v>
      </c>
      <c r="MAD171" s="144">
        <f>'1,2'!MAD30</f>
        <v>0</v>
      </c>
      <c r="MAE171" s="144">
        <f>'1,2'!MAE30</f>
        <v>0</v>
      </c>
      <c r="MAF171" s="144">
        <f>'1,2'!MAF30</f>
        <v>0</v>
      </c>
      <c r="MAG171" s="144">
        <f>'1,2'!MAG30</f>
        <v>0</v>
      </c>
      <c r="MAH171" s="144">
        <f>'1,2'!MAH30</f>
        <v>0</v>
      </c>
      <c r="MAI171" s="144">
        <f>'1,2'!MAI30</f>
        <v>0</v>
      </c>
      <c r="MAJ171" s="144">
        <f>'1,2'!MAJ30</f>
        <v>0</v>
      </c>
      <c r="MAK171" s="144">
        <f>'1,2'!MAK30</f>
        <v>0</v>
      </c>
      <c r="MAL171" s="144">
        <f>'1,2'!MAL30</f>
        <v>0</v>
      </c>
      <c r="MAM171" s="144">
        <f>'1,2'!MAM30</f>
        <v>0</v>
      </c>
      <c r="MAN171" s="144">
        <f>'1,2'!MAN30</f>
        <v>0</v>
      </c>
      <c r="MAO171" s="144">
        <f>'1,2'!MAO30</f>
        <v>0</v>
      </c>
      <c r="MAP171" s="144">
        <f>'1,2'!MAP30</f>
        <v>0</v>
      </c>
      <c r="MAQ171" s="144">
        <f>'1,2'!MAQ30</f>
        <v>0</v>
      </c>
      <c r="MAR171" s="144">
        <f>'1,2'!MAR30</f>
        <v>0</v>
      </c>
      <c r="MAS171" s="144">
        <f>'1,2'!MAS30</f>
        <v>0</v>
      </c>
      <c r="MAT171" s="144">
        <f>'1,2'!MAT30</f>
        <v>0</v>
      </c>
      <c r="MAU171" s="144">
        <f>'1,2'!MAU30</f>
        <v>0</v>
      </c>
      <c r="MAV171" s="144">
        <f>'1,2'!MAV30</f>
        <v>0</v>
      </c>
      <c r="MAW171" s="144">
        <f>'1,2'!MAW30</f>
        <v>0</v>
      </c>
      <c r="MAX171" s="144">
        <f>'1,2'!MAX30</f>
        <v>0</v>
      </c>
      <c r="MAY171" s="144">
        <f>'1,2'!MAY30</f>
        <v>0</v>
      </c>
      <c r="MAZ171" s="144">
        <f>'1,2'!MAZ30</f>
        <v>0</v>
      </c>
      <c r="MBA171" s="144">
        <f>'1,2'!MBA30</f>
        <v>0</v>
      </c>
      <c r="MBB171" s="144">
        <f>'1,2'!MBB30</f>
        <v>0</v>
      </c>
      <c r="MBC171" s="144">
        <f>'1,2'!MBC30</f>
        <v>0</v>
      </c>
      <c r="MBD171" s="144">
        <f>'1,2'!MBD30</f>
        <v>0</v>
      </c>
      <c r="MBE171" s="144">
        <f>'1,2'!MBE30</f>
        <v>0</v>
      </c>
      <c r="MBF171" s="144">
        <f>'1,2'!MBF30</f>
        <v>0</v>
      </c>
      <c r="MBG171" s="144">
        <f>'1,2'!MBG30</f>
        <v>0</v>
      </c>
      <c r="MBH171" s="144">
        <f>'1,2'!MBH30</f>
        <v>0</v>
      </c>
      <c r="MBI171" s="144">
        <f>'1,2'!MBI30</f>
        <v>0</v>
      </c>
      <c r="MBJ171" s="144">
        <f>'1,2'!MBJ30</f>
        <v>0</v>
      </c>
      <c r="MBK171" s="144">
        <f>'1,2'!MBK30</f>
        <v>0</v>
      </c>
      <c r="MBL171" s="144">
        <f>'1,2'!MBL30</f>
        <v>0</v>
      </c>
      <c r="MBM171" s="144">
        <f>'1,2'!MBM30</f>
        <v>0</v>
      </c>
      <c r="MBN171" s="144">
        <f>'1,2'!MBN30</f>
        <v>0</v>
      </c>
      <c r="MBO171" s="144">
        <f>'1,2'!MBO30</f>
        <v>0</v>
      </c>
      <c r="MBP171" s="144">
        <f>'1,2'!MBP30</f>
        <v>0</v>
      </c>
      <c r="MBQ171" s="144">
        <f>'1,2'!MBQ30</f>
        <v>0</v>
      </c>
      <c r="MBR171" s="144">
        <f>'1,2'!MBR30</f>
        <v>0</v>
      </c>
      <c r="MBS171" s="144">
        <f>'1,2'!MBS30</f>
        <v>0</v>
      </c>
      <c r="MBT171" s="144">
        <f>'1,2'!MBT30</f>
        <v>0</v>
      </c>
      <c r="MBU171" s="144">
        <f>'1,2'!MBU30</f>
        <v>0</v>
      </c>
      <c r="MBV171" s="144">
        <f>'1,2'!MBV30</f>
        <v>0</v>
      </c>
      <c r="MBW171" s="144">
        <f>'1,2'!MBW30</f>
        <v>0</v>
      </c>
      <c r="MBX171" s="144">
        <f>'1,2'!MBX30</f>
        <v>0</v>
      </c>
      <c r="MBY171" s="144">
        <f>'1,2'!MBY30</f>
        <v>0</v>
      </c>
      <c r="MBZ171" s="144">
        <f>'1,2'!MBZ30</f>
        <v>0</v>
      </c>
      <c r="MCA171" s="144">
        <f>'1,2'!MCA30</f>
        <v>0</v>
      </c>
      <c r="MCB171" s="144">
        <f>'1,2'!MCB30</f>
        <v>0</v>
      </c>
      <c r="MCC171" s="144">
        <f>'1,2'!MCC30</f>
        <v>0</v>
      </c>
      <c r="MCD171" s="144">
        <f>'1,2'!MCD30</f>
        <v>0</v>
      </c>
      <c r="MCE171" s="144">
        <f>'1,2'!MCE30</f>
        <v>0</v>
      </c>
      <c r="MCF171" s="144">
        <f>'1,2'!MCF30</f>
        <v>0</v>
      </c>
      <c r="MCG171" s="144">
        <f>'1,2'!MCG30</f>
        <v>0</v>
      </c>
      <c r="MCH171" s="144">
        <f>'1,2'!MCH30</f>
        <v>0</v>
      </c>
      <c r="MCI171" s="144">
        <f>'1,2'!MCI30</f>
        <v>0</v>
      </c>
      <c r="MCJ171" s="144">
        <f>'1,2'!MCJ30</f>
        <v>0</v>
      </c>
      <c r="MCK171" s="144">
        <f>'1,2'!MCK30</f>
        <v>0</v>
      </c>
      <c r="MCL171" s="144">
        <f>'1,2'!MCL30</f>
        <v>0</v>
      </c>
      <c r="MCM171" s="144">
        <f>'1,2'!MCM30</f>
        <v>0</v>
      </c>
      <c r="MCN171" s="144">
        <f>'1,2'!MCN30</f>
        <v>0</v>
      </c>
      <c r="MCO171" s="144">
        <f>'1,2'!MCO30</f>
        <v>0</v>
      </c>
      <c r="MCP171" s="144">
        <f>'1,2'!MCP30</f>
        <v>0</v>
      </c>
      <c r="MCQ171" s="144">
        <f>'1,2'!MCQ30</f>
        <v>0</v>
      </c>
      <c r="MCR171" s="144">
        <f>'1,2'!MCR30</f>
        <v>0</v>
      </c>
      <c r="MCS171" s="144">
        <f>'1,2'!MCS30</f>
        <v>0</v>
      </c>
      <c r="MCT171" s="144">
        <f>'1,2'!MCT30</f>
        <v>0</v>
      </c>
      <c r="MCU171" s="144">
        <f>'1,2'!MCU30</f>
        <v>0</v>
      </c>
      <c r="MCV171" s="144">
        <f>'1,2'!MCV30</f>
        <v>0</v>
      </c>
      <c r="MCW171" s="144">
        <f>'1,2'!MCW30</f>
        <v>0</v>
      </c>
      <c r="MCX171" s="144">
        <f>'1,2'!MCX30</f>
        <v>0</v>
      </c>
      <c r="MCY171" s="144">
        <f>'1,2'!MCY30</f>
        <v>0</v>
      </c>
      <c r="MCZ171" s="144">
        <f>'1,2'!MCZ30</f>
        <v>0</v>
      </c>
      <c r="MDA171" s="144">
        <f>'1,2'!MDA30</f>
        <v>0</v>
      </c>
      <c r="MDB171" s="144">
        <f>'1,2'!MDB30</f>
        <v>0</v>
      </c>
      <c r="MDC171" s="144">
        <f>'1,2'!MDC30</f>
        <v>0</v>
      </c>
      <c r="MDD171" s="144">
        <f>'1,2'!MDD30</f>
        <v>0</v>
      </c>
      <c r="MDE171" s="144">
        <f>'1,2'!MDE30</f>
        <v>0</v>
      </c>
      <c r="MDF171" s="144">
        <f>'1,2'!MDF30</f>
        <v>0</v>
      </c>
      <c r="MDG171" s="144">
        <f>'1,2'!MDG30</f>
        <v>0</v>
      </c>
      <c r="MDH171" s="144">
        <f>'1,2'!MDH30</f>
        <v>0</v>
      </c>
      <c r="MDI171" s="144">
        <f>'1,2'!MDI30</f>
        <v>0</v>
      </c>
      <c r="MDJ171" s="144">
        <f>'1,2'!MDJ30</f>
        <v>0</v>
      </c>
      <c r="MDK171" s="144">
        <f>'1,2'!MDK30</f>
        <v>0</v>
      </c>
      <c r="MDL171" s="144">
        <f>'1,2'!MDL30</f>
        <v>0</v>
      </c>
      <c r="MDM171" s="144">
        <f>'1,2'!MDM30</f>
        <v>0</v>
      </c>
      <c r="MDN171" s="144">
        <f>'1,2'!MDN30</f>
        <v>0</v>
      </c>
      <c r="MDO171" s="144">
        <f>'1,2'!MDO30</f>
        <v>0</v>
      </c>
      <c r="MDP171" s="144">
        <f>'1,2'!MDP30</f>
        <v>0</v>
      </c>
      <c r="MDQ171" s="144">
        <f>'1,2'!MDQ30</f>
        <v>0</v>
      </c>
      <c r="MDR171" s="144">
        <f>'1,2'!MDR30</f>
        <v>0</v>
      </c>
      <c r="MDS171" s="144">
        <f>'1,2'!MDS30</f>
        <v>0</v>
      </c>
      <c r="MDT171" s="144">
        <f>'1,2'!MDT30</f>
        <v>0</v>
      </c>
      <c r="MDU171" s="144">
        <f>'1,2'!MDU30</f>
        <v>0</v>
      </c>
      <c r="MDV171" s="144">
        <f>'1,2'!MDV30</f>
        <v>0</v>
      </c>
      <c r="MDW171" s="144">
        <f>'1,2'!MDW30</f>
        <v>0</v>
      </c>
      <c r="MDX171" s="144">
        <f>'1,2'!MDX30</f>
        <v>0</v>
      </c>
      <c r="MDY171" s="144">
        <f>'1,2'!MDY30</f>
        <v>0</v>
      </c>
      <c r="MDZ171" s="144">
        <f>'1,2'!MDZ30</f>
        <v>0</v>
      </c>
      <c r="MEA171" s="144">
        <f>'1,2'!MEA30</f>
        <v>0</v>
      </c>
      <c r="MEB171" s="144">
        <f>'1,2'!MEB30</f>
        <v>0</v>
      </c>
      <c r="MEC171" s="144">
        <f>'1,2'!MEC30</f>
        <v>0</v>
      </c>
      <c r="MED171" s="144">
        <f>'1,2'!MED30</f>
        <v>0</v>
      </c>
      <c r="MEE171" s="144">
        <f>'1,2'!MEE30</f>
        <v>0</v>
      </c>
      <c r="MEF171" s="144">
        <f>'1,2'!MEF30</f>
        <v>0</v>
      </c>
      <c r="MEG171" s="144">
        <f>'1,2'!MEG30</f>
        <v>0</v>
      </c>
      <c r="MEH171" s="144">
        <f>'1,2'!MEH30</f>
        <v>0</v>
      </c>
      <c r="MEI171" s="144">
        <f>'1,2'!MEI30</f>
        <v>0</v>
      </c>
      <c r="MEJ171" s="144">
        <f>'1,2'!MEJ30</f>
        <v>0</v>
      </c>
      <c r="MEK171" s="144">
        <f>'1,2'!MEK30</f>
        <v>0</v>
      </c>
      <c r="MEL171" s="144">
        <f>'1,2'!MEL30</f>
        <v>0</v>
      </c>
      <c r="MEM171" s="144">
        <f>'1,2'!MEM30</f>
        <v>0</v>
      </c>
      <c r="MEN171" s="144">
        <f>'1,2'!MEN30</f>
        <v>0</v>
      </c>
      <c r="MEO171" s="144">
        <f>'1,2'!MEO30</f>
        <v>0</v>
      </c>
      <c r="MEP171" s="144">
        <f>'1,2'!MEP30</f>
        <v>0</v>
      </c>
      <c r="MEQ171" s="144">
        <f>'1,2'!MEQ30</f>
        <v>0</v>
      </c>
      <c r="MER171" s="144">
        <f>'1,2'!MER30</f>
        <v>0</v>
      </c>
      <c r="MES171" s="144">
        <f>'1,2'!MES30</f>
        <v>0</v>
      </c>
      <c r="MET171" s="144">
        <f>'1,2'!MET30</f>
        <v>0</v>
      </c>
      <c r="MEU171" s="144">
        <f>'1,2'!MEU30</f>
        <v>0</v>
      </c>
      <c r="MEV171" s="144">
        <f>'1,2'!MEV30</f>
        <v>0</v>
      </c>
      <c r="MEW171" s="144">
        <f>'1,2'!MEW30</f>
        <v>0</v>
      </c>
      <c r="MEX171" s="144">
        <f>'1,2'!MEX30</f>
        <v>0</v>
      </c>
      <c r="MEY171" s="144">
        <f>'1,2'!MEY30</f>
        <v>0</v>
      </c>
      <c r="MEZ171" s="144">
        <f>'1,2'!MEZ30</f>
        <v>0</v>
      </c>
      <c r="MFA171" s="144">
        <f>'1,2'!MFA30</f>
        <v>0</v>
      </c>
      <c r="MFB171" s="144">
        <f>'1,2'!MFB30</f>
        <v>0</v>
      </c>
      <c r="MFC171" s="144">
        <f>'1,2'!MFC30</f>
        <v>0</v>
      </c>
      <c r="MFD171" s="144">
        <f>'1,2'!MFD30</f>
        <v>0</v>
      </c>
      <c r="MFE171" s="144">
        <f>'1,2'!MFE30</f>
        <v>0</v>
      </c>
      <c r="MFF171" s="144">
        <f>'1,2'!MFF30</f>
        <v>0</v>
      </c>
      <c r="MFG171" s="144">
        <f>'1,2'!MFG30</f>
        <v>0</v>
      </c>
      <c r="MFH171" s="144">
        <f>'1,2'!MFH30</f>
        <v>0</v>
      </c>
      <c r="MFI171" s="144">
        <f>'1,2'!MFI30</f>
        <v>0</v>
      </c>
      <c r="MFJ171" s="144">
        <f>'1,2'!MFJ30</f>
        <v>0</v>
      </c>
      <c r="MFK171" s="144">
        <f>'1,2'!MFK30</f>
        <v>0</v>
      </c>
      <c r="MFL171" s="144">
        <f>'1,2'!MFL30</f>
        <v>0</v>
      </c>
      <c r="MFM171" s="144">
        <f>'1,2'!MFM30</f>
        <v>0</v>
      </c>
      <c r="MFN171" s="144">
        <f>'1,2'!MFN30</f>
        <v>0</v>
      </c>
      <c r="MFO171" s="144">
        <f>'1,2'!MFO30</f>
        <v>0</v>
      </c>
      <c r="MFP171" s="144">
        <f>'1,2'!MFP30</f>
        <v>0</v>
      </c>
      <c r="MFQ171" s="144">
        <f>'1,2'!MFQ30</f>
        <v>0</v>
      </c>
      <c r="MFR171" s="144">
        <f>'1,2'!MFR30</f>
        <v>0</v>
      </c>
      <c r="MFS171" s="144">
        <f>'1,2'!MFS30</f>
        <v>0</v>
      </c>
      <c r="MFT171" s="144">
        <f>'1,2'!MFT30</f>
        <v>0</v>
      </c>
      <c r="MFU171" s="144">
        <f>'1,2'!MFU30</f>
        <v>0</v>
      </c>
      <c r="MFV171" s="144">
        <f>'1,2'!MFV30</f>
        <v>0</v>
      </c>
      <c r="MFW171" s="144">
        <f>'1,2'!MFW30</f>
        <v>0</v>
      </c>
      <c r="MFX171" s="144">
        <f>'1,2'!MFX30</f>
        <v>0</v>
      </c>
      <c r="MFY171" s="144">
        <f>'1,2'!MFY30</f>
        <v>0</v>
      </c>
      <c r="MFZ171" s="144">
        <f>'1,2'!MFZ30</f>
        <v>0</v>
      </c>
      <c r="MGA171" s="144">
        <f>'1,2'!MGA30</f>
        <v>0</v>
      </c>
      <c r="MGB171" s="144">
        <f>'1,2'!MGB30</f>
        <v>0</v>
      </c>
      <c r="MGC171" s="144">
        <f>'1,2'!MGC30</f>
        <v>0</v>
      </c>
      <c r="MGD171" s="144">
        <f>'1,2'!MGD30</f>
        <v>0</v>
      </c>
      <c r="MGE171" s="144">
        <f>'1,2'!MGE30</f>
        <v>0</v>
      </c>
      <c r="MGF171" s="144">
        <f>'1,2'!MGF30</f>
        <v>0</v>
      </c>
      <c r="MGG171" s="144">
        <f>'1,2'!MGG30</f>
        <v>0</v>
      </c>
      <c r="MGH171" s="144">
        <f>'1,2'!MGH30</f>
        <v>0</v>
      </c>
      <c r="MGI171" s="144">
        <f>'1,2'!MGI30</f>
        <v>0</v>
      </c>
      <c r="MGJ171" s="144">
        <f>'1,2'!MGJ30</f>
        <v>0</v>
      </c>
      <c r="MGK171" s="144">
        <f>'1,2'!MGK30</f>
        <v>0</v>
      </c>
      <c r="MGL171" s="144">
        <f>'1,2'!MGL30</f>
        <v>0</v>
      </c>
      <c r="MGM171" s="144">
        <f>'1,2'!MGM30</f>
        <v>0</v>
      </c>
      <c r="MGN171" s="144">
        <f>'1,2'!MGN30</f>
        <v>0</v>
      </c>
      <c r="MGO171" s="144">
        <f>'1,2'!MGO30</f>
        <v>0</v>
      </c>
      <c r="MGP171" s="144">
        <f>'1,2'!MGP30</f>
        <v>0</v>
      </c>
      <c r="MGQ171" s="144">
        <f>'1,2'!MGQ30</f>
        <v>0</v>
      </c>
      <c r="MGR171" s="144">
        <f>'1,2'!MGR30</f>
        <v>0</v>
      </c>
      <c r="MGS171" s="144">
        <f>'1,2'!MGS30</f>
        <v>0</v>
      </c>
      <c r="MGT171" s="144">
        <f>'1,2'!MGT30</f>
        <v>0</v>
      </c>
      <c r="MGU171" s="144">
        <f>'1,2'!MGU30</f>
        <v>0</v>
      </c>
      <c r="MGV171" s="144">
        <f>'1,2'!MGV30</f>
        <v>0</v>
      </c>
      <c r="MGW171" s="144">
        <f>'1,2'!MGW30</f>
        <v>0</v>
      </c>
      <c r="MGX171" s="144">
        <f>'1,2'!MGX30</f>
        <v>0</v>
      </c>
      <c r="MGY171" s="144">
        <f>'1,2'!MGY30</f>
        <v>0</v>
      </c>
      <c r="MGZ171" s="144">
        <f>'1,2'!MGZ30</f>
        <v>0</v>
      </c>
      <c r="MHA171" s="144">
        <f>'1,2'!MHA30</f>
        <v>0</v>
      </c>
      <c r="MHB171" s="144">
        <f>'1,2'!MHB30</f>
        <v>0</v>
      </c>
      <c r="MHC171" s="144">
        <f>'1,2'!MHC30</f>
        <v>0</v>
      </c>
      <c r="MHD171" s="144">
        <f>'1,2'!MHD30</f>
        <v>0</v>
      </c>
      <c r="MHE171" s="144">
        <f>'1,2'!MHE30</f>
        <v>0</v>
      </c>
      <c r="MHF171" s="144">
        <f>'1,2'!MHF30</f>
        <v>0</v>
      </c>
      <c r="MHG171" s="144">
        <f>'1,2'!MHG30</f>
        <v>0</v>
      </c>
      <c r="MHH171" s="144">
        <f>'1,2'!MHH30</f>
        <v>0</v>
      </c>
      <c r="MHI171" s="144">
        <f>'1,2'!MHI30</f>
        <v>0</v>
      </c>
      <c r="MHJ171" s="144">
        <f>'1,2'!MHJ30</f>
        <v>0</v>
      </c>
      <c r="MHK171" s="144">
        <f>'1,2'!MHK30</f>
        <v>0</v>
      </c>
      <c r="MHL171" s="144">
        <f>'1,2'!MHL30</f>
        <v>0</v>
      </c>
      <c r="MHM171" s="144">
        <f>'1,2'!MHM30</f>
        <v>0</v>
      </c>
      <c r="MHN171" s="144">
        <f>'1,2'!MHN30</f>
        <v>0</v>
      </c>
      <c r="MHO171" s="144">
        <f>'1,2'!MHO30</f>
        <v>0</v>
      </c>
      <c r="MHP171" s="144">
        <f>'1,2'!MHP30</f>
        <v>0</v>
      </c>
      <c r="MHQ171" s="144">
        <f>'1,2'!MHQ30</f>
        <v>0</v>
      </c>
      <c r="MHR171" s="144">
        <f>'1,2'!MHR30</f>
        <v>0</v>
      </c>
      <c r="MHS171" s="144">
        <f>'1,2'!MHS30</f>
        <v>0</v>
      </c>
      <c r="MHT171" s="144">
        <f>'1,2'!MHT30</f>
        <v>0</v>
      </c>
      <c r="MHU171" s="144">
        <f>'1,2'!MHU30</f>
        <v>0</v>
      </c>
      <c r="MHV171" s="144">
        <f>'1,2'!MHV30</f>
        <v>0</v>
      </c>
      <c r="MHW171" s="144">
        <f>'1,2'!MHW30</f>
        <v>0</v>
      </c>
      <c r="MHX171" s="144">
        <f>'1,2'!MHX30</f>
        <v>0</v>
      </c>
      <c r="MHY171" s="144">
        <f>'1,2'!MHY30</f>
        <v>0</v>
      </c>
      <c r="MHZ171" s="144">
        <f>'1,2'!MHZ30</f>
        <v>0</v>
      </c>
      <c r="MIA171" s="144">
        <f>'1,2'!MIA30</f>
        <v>0</v>
      </c>
      <c r="MIB171" s="144">
        <f>'1,2'!MIB30</f>
        <v>0</v>
      </c>
      <c r="MIC171" s="144">
        <f>'1,2'!MIC30</f>
        <v>0</v>
      </c>
      <c r="MID171" s="144">
        <f>'1,2'!MID30</f>
        <v>0</v>
      </c>
      <c r="MIE171" s="144">
        <f>'1,2'!MIE30</f>
        <v>0</v>
      </c>
      <c r="MIF171" s="144">
        <f>'1,2'!MIF30</f>
        <v>0</v>
      </c>
      <c r="MIG171" s="144">
        <f>'1,2'!MIG30</f>
        <v>0</v>
      </c>
      <c r="MIH171" s="144">
        <f>'1,2'!MIH30</f>
        <v>0</v>
      </c>
      <c r="MII171" s="144">
        <f>'1,2'!MII30</f>
        <v>0</v>
      </c>
      <c r="MIJ171" s="144">
        <f>'1,2'!MIJ30</f>
        <v>0</v>
      </c>
      <c r="MIK171" s="144">
        <f>'1,2'!MIK30</f>
        <v>0</v>
      </c>
      <c r="MIL171" s="144">
        <f>'1,2'!MIL30</f>
        <v>0</v>
      </c>
      <c r="MIM171" s="144">
        <f>'1,2'!MIM30</f>
        <v>0</v>
      </c>
      <c r="MIN171" s="144">
        <f>'1,2'!MIN30</f>
        <v>0</v>
      </c>
      <c r="MIO171" s="144">
        <f>'1,2'!MIO30</f>
        <v>0</v>
      </c>
      <c r="MIP171" s="144">
        <f>'1,2'!MIP30</f>
        <v>0</v>
      </c>
      <c r="MIQ171" s="144">
        <f>'1,2'!MIQ30</f>
        <v>0</v>
      </c>
      <c r="MIR171" s="144">
        <f>'1,2'!MIR30</f>
        <v>0</v>
      </c>
      <c r="MIS171" s="144">
        <f>'1,2'!MIS30</f>
        <v>0</v>
      </c>
      <c r="MIT171" s="144">
        <f>'1,2'!MIT30</f>
        <v>0</v>
      </c>
      <c r="MIU171" s="144">
        <f>'1,2'!MIU30</f>
        <v>0</v>
      </c>
      <c r="MIV171" s="144">
        <f>'1,2'!MIV30</f>
        <v>0</v>
      </c>
      <c r="MIW171" s="144">
        <f>'1,2'!MIW30</f>
        <v>0</v>
      </c>
      <c r="MIX171" s="144">
        <f>'1,2'!MIX30</f>
        <v>0</v>
      </c>
      <c r="MIY171" s="144">
        <f>'1,2'!MIY30</f>
        <v>0</v>
      </c>
      <c r="MIZ171" s="144">
        <f>'1,2'!MIZ30</f>
        <v>0</v>
      </c>
      <c r="MJA171" s="144">
        <f>'1,2'!MJA30</f>
        <v>0</v>
      </c>
      <c r="MJB171" s="144">
        <f>'1,2'!MJB30</f>
        <v>0</v>
      </c>
      <c r="MJC171" s="144">
        <f>'1,2'!MJC30</f>
        <v>0</v>
      </c>
      <c r="MJD171" s="144">
        <f>'1,2'!MJD30</f>
        <v>0</v>
      </c>
      <c r="MJE171" s="144">
        <f>'1,2'!MJE30</f>
        <v>0</v>
      </c>
      <c r="MJF171" s="144">
        <f>'1,2'!MJF30</f>
        <v>0</v>
      </c>
      <c r="MJG171" s="144">
        <f>'1,2'!MJG30</f>
        <v>0</v>
      </c>
      <c r="MJH171" s="144">
        <f>'1,2'!MJH30</f>
        <v>0</v>
      </c>
      <c r="MJI171" s="144">
        <f>'1,2'!MJI30</f>
        <v>0</v>
      </c>
      <c r="MJJ171" s="144">
        <f>'1,2'!MJJ30</f>
        <v>0</v>
      </c>
      <c r="MJK171" s="144">
        <f>'1,2'!MJK30</f>
        <v>0</v>
      </c>
      <c r="MJL171" s="144">
        <f>'1,2'!MJL30</f>
        <v>0</v>
      </c>
      <c r="MJM171" s="144">
        <f>'1,2'!MJM30</f>
        <v>0</v>
      </c>
      <c r="MJN171" s="144">
        <f>'1,2'!MJN30</f>
        <v>0</v>
      </c>
      <c r="MJO171" s="144">
        <f>'1,2'!MJO30</f>
        <v>0</v>
      </c>
      <c r="MJP171" s="144">
        <f>'1,2'!MJP30</f>
        <v>0</v>
      </c>
      <c r="MJQ171" s="144">
        <f>'1,2'!MJQ30</f>
        <v>0</v>
      </c>
      <c r="MJR171" s="144">
        <f>'1,2'!MJR30</f>
        <v>0</v>
      </c>
      <c r="MJS171" s="144">
        <f>'1,2'!MJS30</f>
        <v>0</v>
      </c>
      <c r="MJT171" s="144">
        <f>'1,2'!MJT30</f>
        <v>0</v>
      </c>
      <c r="MJU171" s="144">
        <f>'1,2'!MJU30</f>
        <v>0</v>
      </c>
      <c r="MJV171" s="144">
        <f>'1,2'!MJV30</f>
        <v>0</v>
      </c>
      <c r="MJW171" s="144">
        <f>'1,2'!MJW30</f>
        <v>0</v>
      </c>
      <c r="MJX171" s="144">
        <f>'1,2'!MJX30</f>
        <v>0</v>
      </c>
      <c r="MJY171" s="144">
        <f>'1,2'!MJY30</f>
        <v>0</v>
      </c>
      <c r="MJZ171" s="144">
        <f>'1,2'!MJZ30</f>
        <v>0</v>
      </c>
      <c r="MKA171" s="144">
        <f>'1,2'!MKA30</f>
        <v>0</v>
      </c>
      <c r="MKB171" s="144">
        <f>'1,2'!MKB30</f>
        <v>0</v>
      </c>
      <c r="MKC171" s="144">
        <f>'1,2'!MKC30</f>
        <v>0</v>
      </c>
      <c r="MKD171" s="144">
        <f>'1,2'!MKD30</f>
        <v>0</v>
      </c>
      <c r="MKE171" s="144">
        <f>'1,2'!MKE30</f>
        <v>0</v>
      </c>
      <c r="MKF171" s="144">
        <f>'1,2'!MKF30</f>
        <v>0</v>
      </c>
      <c r="MKG171" s="144">
        <f>'1,2'!MKG30</f>
        <v>0</v>
      </c>
      <c r="MKH171" s="144">
        <f>'1,2'!MKH30</f>
        <v>0</v>
      </c>
      <c r="MKI171" s="144">
        <f>'1,2'!MKI30</f>
        <v>0</v>
      </c>
      <c r="MKJ171" s="144">
        <f>'1,2'!MKJ30</f>
        <v>0</v>
      </c>
      <c r="MKK171" s="144">
        <f>'1,2'!MKK30</f>
        <v>0</v>
      </c>
      <c r="MKL171" s="144">
        <f>'1,2'!MKL30</f>
        <v>0</v>
      </c>
      <c r="MKM171" s="144">
        <f>'1,2'!MKM30</f>
        <v>0</v>
      </c>
      <c r="MKN171" s="144">
        <f>'1,2'!MKN30</f>
        <v>0</v>
      </c>
      <c r="MKO171" s="144">
        <f>'1,2'!MKO30</f>
        <v>0</v>
      </c>
      <c r="MKP171" s="144">
        <f>'1,2'!MKP30</f>
        <v>0</v>
      </c>
      <c r="MKQ171" s="144">
        <f>'1,2'!MKQ30</f>
        <v>0</v>
      </c>
      <c r="MKR171" s="144">
        <f>'1,2'!MKR30</f>
        <v>0</v>
      </c>
      <c r="MKS171" s="144">
        <f>'1,2'!MKS30</f>
        <v>0</v>
      </c>
      <c r="MKT171" s="144">
        <f>'1,2'!MKT30</f>
        <v>0</v>
      </c>
      <c r="MKU171" s="144">
        <f>'1,2'!MKU30</f>
        <v>0</v>
      </c>
      <c r="MKV171" s="144">
        <f>'1,2'!MKV30</f>
        <v>0</v>
      </c>
      <c r="MKW171" s="144">
        <f>'1,2'!MKW30</f>
        <v>0</v>
      </c>
      <c r="MKX171" s="144">
        <f>'1,2'!MKX30</f>
        <v>0</v>
      </c>
      <c r="MKY171" s="144">
        <f>'1,2'!MKY30</f>
        <v>0</v>
      </c>
      <c r="MKZ171" s="144">
        <f>'1,2'!MKZ30</f>
        <v>0</v>
      </c>
      <c r="MLA171" s="144">
        <f>'1,2'!MLA30</f>
        <v>0</v>
      </c>
      <c r="MLB171" s="144">
        <f>'1,2'!MLB30</f>
        <v>0</v>
      </c>
      <c r="MLC171" s="144">
        <f>'1,2'!MLC30</f>
        <v>0</v>
      </c>
      <c r="MLD171" s="144">
        <f>'1,2'!MLD30</f>
        <v>0</v>
      </c>
      <c r="MLE171" s="144">
        <f>'1,2'!MLE30</f>
        <v>0</v>
      </c>
      <c r="MLF171" s="144">
        <f>'1,2'!MLF30</f>
        <v>0</v>
      </c>
      <c r="MLG171" s="144">
        <f>'1,2'!MLG30</f>
        <v>0</v>
      </c>
      <c r="MLH171" s="144">
        <f>'1,2'!MLH30</f>
        <v>0</v>
      </c>
      <c r="MLI171" s="144">
        <f>'1,2'!MLI30</f>
        <v>0</v>
      </c>
      <c r="MLJ171" s="144">
        <f>'1,2'!MLJ30</f>
        <v>0</v>
      </c>
      <c r="MLK171" s="144">
        <f>'1,2'!MLK30</f>
        <v>0</v>
      </c>
      <c r="MLL171" s="144">
        <f>'1,2'!MLL30</f>
        <v>0</v>
      </c>
      <c r="MLM171" s="144">
        <f>'1,2'!MLM30</f>
        <v>0</v>
      </c>
      <c r="MLN171" s="144">
        <f>'1,2'!MLN30</f>
        <v>0</v>
      </c>
      <c r="MLO171" s="144">
        <f>'1,2'!MLO30</f>
        <v>0</v>
      </c>
      <c r="MLP171" s="144">
        <f>'1,2'!MLP30</f>
        <v>0</v>
      </c>
      <c r="MLQ171" s="144">
        <f>'1,2'!MLQ30</f>
        <v>0</v>
      </c>
      <c r="MLR171" s="144">
        <f>'1,2'!MLR30</f>
        <v>0</v>
      </c>
      <c r="MLS171" s="144">
        <f>'1,2'!MLS30</f>
        <v>0</v>
      </c>
      <c r="MLT171" s="144">
        <f>'1,2'!MLT30</f>
        <v>0</v>
      </c>
      <c r="MLU171" s="144">
        <f>'1,2'!MLU30</f>
        <v>0</v>
      </c>
      <c r="MLV171" s="144">
        <f>'1,2'!MLV30</f>
        <v>0</v>
      </c>
      <c r="MLW171" s="144">
        <f>'1,2'!MLW30</f>
        <v>0</v>
      </c>
      <c r="MLX171" s="144">
        <f>'1,2'!MLX30</f>
        <v>0</v>
      </c>
      <c r="MLY171" s="144">
        <f>'1,2'!MLY30</f>
        <v>0</v>
      </c>
      <c r="MLZ171" s="144">
        <f>'1,2'!MLZ30</f>
        <v>0</v>
      </c>
      <c r="MMA171" s="144">
        <f>'1,2'!MMA30</f>
        <v>0</v>
      </c>
      <c r="MMB171" s="144">
        <f>'1,2'!MMB30</f>
        <v>0</v>
      </c>
      <c r="MMC171" s="144">
        <f>'1,2'!MMC30</f>
        <v>0</v>
      </c>
      <c r="MMD171" s="144">
        <f>'1,2'!MMD30</f>
        <v>0</v>
      </c>
      <c r="MME171" s="144">
        <f>'1,2'!MME30</f>
        <v>0</v>
      </c>
      <c r="MMF171" s="144">
        <f>'1,2'!MMF30</f>
        <v>0</v>
      </c>
      <c r="MMG171" s="144">
        <f>'1,2'!MMG30</f>
        <v>0</v>
      </c>
      <c r="MMH171" s="144">
        <f>'1,2'!MMH30</f>
        <v>0</v>
      </c>
      <c r="MMI171" s="144">
        <f>'1,2'!MMI30</f>
        <v>0</v>
      </c>
      <c r="MMJ171" s="144">
        <f>'1,2'!MMJ30</f>
        <v>0</v>
      </c>
      <c r="MMK171" s="144">
        <f>'1,2'!MMK30</f>
        <v>0</v>
      </c>
      <c r="MML171" s="144">
        <f>'1,2'!MML30</f>
        <v>0</v>
      </c>
      <c r="MMM171" s="144">
        <f>'1,2'!MMM30</f>
        <v>0</v>
      </c>
      <c r="MMN171" s="144">
        <f>'1,2'!MMN30</f>
        <v>0</v>
      </c>
      <c r="MMO171" s="144">
        <f>'1,2'!MMO30</f>
        <v>0</v>
      </c>
      <c r="MMP171" s="144">
        <f>'1,2'!MMP30</f>
        <v>0</v>
      </c>
      <c r="MMQ171" s="144">
        <f>'1,2'!MMQ30</f>
        <v>0</v>
      </c>
      <c r="MMR171" s="144">
        <f>'1,2'!MMR30</f>
        <v>0</v>
      </c>
      <c r="MMS171" s="144">
        <f>'1,2'!MMS30</f>
        <v>0</v>
      </c>
      <c r="MMT171" s="144">
        <f>'1,2'!MMT30</f>
        <v>0</v>
      </c>
      <c r="MMU171" s="144">
        <f>'1,2'!MMU30</f>
        <v>0</v>
      </c>
      <c r="MMV171" s="144">
        <f>'1,2'!MMV30</f>
        <v>0</v>
      </c>
      <c r="MMW171" s="144">
        <f>'1,2'!MMW30</f>
        <v>0</v>
      </c>
      <c r="MMX171" s="144">
        <f>'1,2'!MMX30</f>
        <v>0</v>
      </c>
      <c r="MMY171" s="144">
        <f>'1,2'!MMY30</f>
        <v>0</v>
      </c>
      <c r="MMZ171" s="144">
        <f>'1,2'!MMZ30</f>
        <v>0</v>
      </c>
      <c r="MNA171" s="144">
        <f>'1,2'!MNA30</f>
        <v>0</v>
      </c>
      <c r="MNB171" s="144">
        <f>'1,2'!MNB30</f>
        <v>0</v>
      </c>
      <c r="MNC171" s="144">
        <f>'1,2'!MNC30</f>
        <v>0</v>
      </c>
      <c r="MND171" s="144">
        <f>'1,2'!MND30</f>
        <v>0</v>
      </c>
      <c r="MNE171" s="144">
        <f>'1,2'!MNE30</f>
        <v>0</v>
      </c>
      <c r="MNF171" s="144">
        <f>'1,2'!MNF30</f>
        <v>0</v>
      </c>
      <c r="MNG171" s="144">
        <f>'1,2'!MNG30</f>
        <v>0</v>
      </c>
      <c r="MNH171" s="144">
        <f>'1,2'!MNH30</f>
        <v>0</v>
      </c>
      <c r="MNI171" s="144">
        <f>'1,2'!MNI30</f>
        <v>0</v>
      </c>
      <c r="MNJ171" s="144">
        <f>'1,2'!MNJ30</f>
        <v>0</v>
      </c>
      <c r="MNK171" s="144">
        <f>'1,2'!MNK30</f>
        <v>0</v>
      </c>
      <c r="MNL171" s="144">
        <f>'1,2'!MNL30</f>
        <v>0</v>
      </c>
      <c r="MNM171" s="144">
        <f>'1,2'!MNM30</f>
        <v>0</v>
      </c>
      <c r="MNN171" s="144">
        <f>'1,2'!MNN30</f>
        <v>0</v>
      </c>
      <c r="MNO171" s="144">
        <f>'1,2'!MNO30</f>
        <v>0</v>
      </c>
      <c r="MNP171" s="144">
        <f>'1,2'!MNP30</f>
        <v>0</v>
      </c>
      <c r="MNQ171" s="144">
        <f>'1,2'!MNQ30</f>
        <v>0</v>
      </c>
      <c r="MNR171" s="144">
        <f>'1,2'!MNR30</f>
        <v>0</v>
      </c>
      <c r="MNS171" s="144">
        <f>'1,2'!MNS30</f>
        <v>0</v>
      </c>
      <c r="MNT171" s="144">
        <f>'1,2'!MNT30</f>
        <v>0</v>
      </c>
      <c r="MNU171" s="144">
        <f>'1,2'!MNU30</f>
        <v>0</v>
      </c>
      <c r="MNV171" s="144">
        <f>'1,2'!MNV30</f>
        <v>0</v>
      </c>
      <c r="MNW171" s="144">
        <f>'1,2'!MNW30</f>
        <v>0</v>
      </c>
      <c r="MNX171" s="144">
        <f>'1,2'!MNX30</f>
        <v>0</v>
      </c>
      <c r="MNY171" s="144">
        <f>'1,2'!MNY30</f>
        <v>0</v>
      </c>
      <c r="MNZ171" s="144">
        <f>'1,2'!MNZ30</f>
        <v>0</v>
      </c>
      <c r="MOA171" s="144">
        <f>'1,2'!MOA30</f>
        <v>0</v>
      </c>
      <c r="MOB171" s="144">
        <f>'1,2'!MOB30</f>
        <v>0</v>
      </c>
      <c r="MOC171" s="144">
        <f>'1,2'!MOC30</f>
        <v>0</v>
      </c>
      <c r="MOD171" s="144">
        <f>'1,2'!MOD30</f>
        <v>0</v>
      </c>
      <c r="MOE171" s="144">
        <f>'1,2'!MOE30</f>
        <v>0</v>
      </c>
      <c r="MOF171" s="144">
        <f>'1,2'!MOF30</f>
        <v>0</v>
      </c>
      <c r="MOG171" s="144">
        <f>'1,2'!MOG30</f>
        <v>0</v>
      </c>
      <c r="MOH171" s="144">
        <f>'1,2'!MOH30</f>
        <v>0</v>
      </c>
      <c r="MOI171" s="144">
        <f>'1,2'!MOI30</f>
        <v>0</v>
      </c>
      <c r="MOJ171" s="144">
        <f>'1,2'!MOJ30</f>
        <v>0</v>
      </c>
      <c r="MOK171" s="144">
        <f>'1,2'!MOK30</f>
        <v>0</v>
      </c>
      <c r="MOL171" s="144">
        <f>'1,2'!MOL30</f>
        <v>0</v>
      </c>
      <c r="MOM171" s="144">
        <f>'1,2'!MOM30</f>
        <v>0</v>
      </c>
      <c r="MON171" s="144">
        <f>'1,2'!MON30</f>
        <v>0</v>
      </c>
      <c r="MOO171" s="144">
        <f>'1,2'!MOO30</f>
        <v>0</v>
      </c>
      <c r="MOP171" s="144">
        <f>'1,2'!MOP30</f>
        <v>0</v>
      </c>
      <c r="MOQ171" s="144">
        <f>'1,2'!MOQ30</f>
        <v>0</v>
      </c>
      <c r="MOR171" s="144">
        <f>'1,2'!MOR30</f>
        <v>0</v>
      </c>
      <c r="MOS171" s="144">
        <f>'1,2'!MOS30</f>
        <v>0</v>
      </c>
      <c r="MOT171" s="144">
        <f>'1,2'!MOT30</f>
        <v>0</v>
      </c>
      <c r="MOU171" s="144">
        <f>'1,2'!MOU30</f>
        <v>0</v>
      </c>
      <c r="MOV171" s="144">
        <f>'1,2'!MOV30</f>
        <v>0</v>
      </c>
      <c r="MOW171" s="144">
        <f>'1,2'!MOW30</f>
        <v>0</v>
      </c>
      <c r="MOX171" s="144">
        <f>'1,2'!MOX30</f>
        <v>0</v>
      </c>
      <c r="MOY171" s="144">
        <f>'1,2'!MOY30</f>
        <v>0</v>
      </c>
      <c r="MOZ171" s="144">
        <f>'1,2'!MOZ30</f>
        <v>0</v>
      </c>
      <c r="MPA171" s="144">
        <f>'1,2'!MPA30</f>
        <v>0</v>
      </c>
      <c r="MPB171" s="144">
        <f>'1,2'!MPB30</f>
        <v>0</v>
      </c>
      <c r="MPC171" s="144">
        <f>'1,2'!MPC30</f>
        <v>0</v>
      </c>
      <c r="MPD171" s="144">
        <f>'1,2'!MPD30</f>
        <v>0</v>
      </c>
      <c r="MPE171" s="144">
        <f>'1,2'!MPE30</f>
        <v>0</v>
      </c>
      <c r="MPF171" s="144">
        <f>'1,2'!MPF30</f>
        <v>0</v>
      </c>
      <c r="MPG171" s="144">
        <f>'1,2'!MPG30</f>
        <v>0</v>
      </c>
      <c r="MPH171" s="144">
        <f>'1,2'!MPH30</f>
        <v>0</v>
      </c>
      <c r="MPI171" s="144">
        <f>'1,2'!MPI30</f>
        <v>0</v>
      </c>
      <c r="MPJ171" s="144">
        <f>'1,2'!MPJ30</f>
        <v>0</v>
      </c>
      <c r="MPK171" s="144">
        <f>'1,2'!MPK30</f>
        <v>0</v>
      </c>
      <c r="MPL171" s="144">
        <f>'1,2'!MPL30</f>
        <v>0</v>
      </c>
      <c r="MPM171" s="144">
        <f>'1,2'!MPM30</f>
        <v>0</v>
      </c>
      <c r="MPN171" s="144">
        <f>'1,2'!MPN30</f>
        <v>0</v>
      </c>
      <c r="MPO171" s="144">
        <f>'1,2'!MPO30</f>
        <v>0</v>
      </c>
      <c r="MPP171" s="144">
        <f>'1,2'!MPP30</f>
        <v>0</v>
      </c>
      <c r="MPQ171" s="144">
        <f>'1,2'!MPQ30</f>
        <v>0</v>
      </c>
      <c r="MPR171" s="144">
        <f>'1,2'!MPR30</f>
        <v>0</v>
      </c>
      <c r="MPS171" s="144">
        <f>'1,2'!MPS30</f>
        <v>0</v>
      </c>
      <c r="MPT171" s="144">
        <f>'1,2'!MPT30</f>
        <v>0</v>
      </c>
      <c r="MPU171" s="144">
        <f>'1,2'!MPU30</f>
        <v>0</v>
      </c>
      <c r="MPV171" s="144">
        <f>'1,2'!MPV30</f>
        <v>0</v>
      </c>
      <c r="MPW171" s="144">
        <f>'1,2'!MPW30</f>
        <v>0</v>
      </c>
      <c r="MPX171" s="144">
        <f>'1,2'!MPX30</f>
        <v>0</v>
      </c>
      <c r="MPY171" s="144">
        <f>'1,2'!MPY30</f>
        <v>0</v>
      </c>
      <c r="MPZ171" s="144">
        <f>'1,2'!MPZ30</f>
        <v>0</v>
      </c>
      <c r="MQA171" s="144">
        <f>'1,2'!MQA30</f>
        <v>0</v>
      </c>
      <c r="MQB171" s="144">
        <f>'1,2'!MQB30</f>
        <v>0</v>
      </c>
      <c r="MQC171" s="144">
        <f>'1,2'!MQC30</f>
        <v>0</v>
      </c>
      <c r="MQD171" s="144">
        <f>'1,2'!MQD30</f>
        <v>0</v>
      </c>
      <c r="MQE171" s="144">
        <f>'1,2'!MQE30</f>
        <v>0</v>
      </c>
      <c r="MQF171" s="144">
        <f>'1,2'!MQF30</f>
        <v>0</v>
      </c>
      <c r="MQG171" s="144">
        <f>'1,2'!MQG30</f>
        <v>0</v>
      </c>
      <c r="MQH171" s="144">
        <f>'1,2'!MQH30</f>
        <v>0</v>
      </c>
      <c r="MQI171" s="144">
        <f>'1,2'!MQI30</f>
        <v>0</v>
      </c>
      <c r="MQJ171" s="144">
        <f>'1,2'!MQJ30</f>
        <v>0</v>
      </c>
      <c r="MQK171" s="144">
        <f>'1,2'!MQK30</f>
        <v>0</v>
      </c>
      <c r="MQL171" s="144">
        <f>'1,2'!MQL30</f>
        <v>0</v>
      </c>
      <c r="MQM171" s="144">
        <f>'1,2'!MQM30</f>
        <v>0</v>
      </c>
      <c r="MQN171" s="144">
        <f>'1,2'!MQN30</f>
        <v>0</v>
      </c>
      <c r="MQO171" s="144">
        <f>'1,2'!MQO30</f>
        <v>0</v>
      </c>
      <c r="MQP171" s="144">
        <f>'1,2'!MQP30</f>
        <v>0</v>
      </c>
      <c r="MQQ171" s="144">
        <f>'1,2'!MQQ30</f>
        <v>0</v>
      </c>
      <c r="MQR171" s="144">
        <f>'1,2'!MQR30</f>
        <v>0</v>
      </c>
      <c r="MQS171" s="144">
        <f>'1,2'!MQS30</f>
        <v>0</v>
      </c>
      <c r="MQT171" s="144">
        <f>'1,2'!MQT30</f>
        <v>0</v>
      </c>
      <c r="MQU171" s="144">
        <f>'1,2'!MQU30</f>
        <v>0</v>
      </c>
      <c r="MQV171" s="144">
        <f>'1,2'!MQV30</f>
        <v>0</v>
      </c>
      <c r="MQW171" s="144">
        <f>'1,2'!MQW30</f>
        <v>0</v>
      </c>
      <c r="MQX171" s="144">
        <f>'1,2'!MQX30</f>
        <v>0</v>
      </c>
      <c r="MQY171" s="144">
        <f>'1,2'!MQY30</f>
        <v>0</v>
      </c>
      <c r="MQZ171" s="144">
        <f>'1,2'!MQZ30</f>
        <v>0</v>
      </c>
      <c r="MRA171" s="144">
        <f>'1,2'!MRA30</f>
        <v>0</v>
      </c>
      <c r="MRB171" s="144">
        <f>'1,2'!MRB30</f>
        <v>0</v>
      </c>
      <c r="MRC171" s="144">
        <f>'1,2'!MRC30</f>
        <v>0</v>
      </c>
      <c r="MRD171" s="144">
        <f>'1,2'!MRD30</f>
        <v>0</v>
      </c>
      <c r="MRE171" s="144">
        <f>'1,2'!MRE30</f>
        <v>0</v>
      </c>
      <c r="MRF171" s="144">
        <f>'1,2'!MRF30</f>
        <v>0</v>
      </c>
      <c r="MRG171" s="144">
        <f>'1,2'!MRG30</f>
        <v>0</v>
      </c>
      <c r="MRH171" s="144">
        <f>'1,2'!MRH30</f>
        <v>0</v>
      </c>
      <c r="MRI171" s="144">
        <f>'1,2'!MRI30</f>
        <v>0</v>
      </c>
      <c r="MRJ171" s="144">
        <f>'1,2'!MRJ30</f>
        <v>0</v>
      </c>
      <c r="MRK171" s="144">
        <f>'1,2'!MRK30</f>
        <v>0</v>
      </c>
      <c r="MRL171" s="144">
        <f>'1,2'!MRL30</f>
        <v>0</v>
      </c>
      <c r="MRM171" s="144">
        <f>'1,2'!MRM30</f>
        <v>0</v>
      </c>
      <c r="MRN171" s="144">
        <f>'1,2'!MRN30</f>
        <v>0</v>
      </c>
      <c r="MRO171" s="144">
        <f>'1,2'!MRO30</f>
        <v>0</v>
      </c>
      <c r="MRP171" s="144">
        <f>'1,2'!MRP30</f>
        <v>0</v>
      </c>
      <c r="MRQ171" s="144">
        <f>'1,2'!MRQ30</f>
        <v>0</v>
      </c>
      <c r="MRR171" s="144">
        <f>'1,2'!MRR30</f>
        <v>0</v>
      </c>
      <c r="MRS171" s="144">
        <f>'1,2'!MRS30</f>
        <v>0</v>
      </c>
      <c r="MRT171" s="144">
        <f>'1,2'!MRT30</f>
        <v>0</v>
      </c>
      <c r="MRU171" s="144">
        <f>'1,2'!MRU30</f>
        <v>0</v>
      </c>
      <c r="MRV171" s="144">
        <f>'1,2'!MRV30</f>
        <v>0</v>
      </c>
      <c r="MRW171" s="144">
        <f>'1,2'!MRW30</f>
        <v>0</v>
      </c>
      <c r="MRX171" s="144">
        <f>'1,2'!MRX30</f>
        <v>0</v>
      </c>
      <c r="MRY171" s="144">
        <f>'1,2'!MRY30</f>
        <v>0</v>
      </c>
      <c r="MRZ171" s="144">
        <f>'1,2'!MRZ30</f>
        <v>0</v>
      </c>
      <c r="MSA171" s="144">
        <f>'1,2'!MSA30</f>
        <v>0</v>
      </c>
      <c r="MSB171" s="144">
        <f>'1,2'!MSB30</f>
        <v>0</v>
      </c>
      <c r="MSC171" s="144">
        <f>'1,2'!MSC30</f>
        <v>0</v>
      </c>
      <c r="MSD171" s="144">
        <f>'1,2'!MSD30</f>
        <v>0</v>
      </c>
      <c r="MSE171" s="144">
        <f>'1,2'!MSE30</f>
        <v>0</v>
      </c>
      <c r="MSF171" s="144">
        <f>'1,2'!MSF30</f>
        <v>0</v>
      </c>
      <c r="MSG171" s="144">
        <f>'1,2'!MSG30</f>
        <v>0</v>
      </c>
      <c r="MSH171" s="144">
        <f>'1,2'!MSH30</f>
        <v>0</v>
      </c>
      <c r="MSI171" s="144">
        <f>'1,2'!MSI30</f>
        <v>0</v>
      </c>
      <c r="MSJ171" s="144">
        <f>'1,2'!MSJ30</f>
        <v>0</v>
      </c>
      <c r="MSK171" s="144">
        <f>'1,2'!MSK30</f>
        <v>0</v>
      </c>
      <c r="MSL171" s="144">
        <f>'1,2'!MSL30</f>
        <v>0</v>
      </c>
      <c r="MSM171" s="144">
        <f>'1,2'!MSM30</f>
        <v>0</v>
      </c>
      <c r="MSN171" s="144">
        <f>'1,2'!MSN30</f>
        <v>0</v>
      </c>
      <c r="MSO171" s="144">
        <f>'1,2'!MSO30</f>
        <v>0</v>
      </c>
      <c r="MSP171" s="144">
        <f>'1,2'!MSP30</f>
        <v>0</v>
      </c>
      <c r="MSQ171" s="144">
        <f>'1,2'!MSQ30</f>
        <v>0</v>
      </c>
      <c r="MSR171" s="144">
        <f>'1,2'!MSR30</f>
        <v>0</v>
      </c>
      <c r="MSS171" s="144">
        <f>'1,2'!MSS30</f>
        <v>0</v>
      </c>
      <c r="MST171" s="144">
        <f>'1,2'!MST30</f>
        <v>0</v>
      </c>
      <c r="MSU171" s="144">
        <f>'1,2'!MSU30</f>
        <v>0</v>
      </c>
      <c r="MSV171" s="144">
        <f>'1,2'!MSV30</f>
        <v>0</v>
      </c>
      <c r="MSW171" s="144">
        <f>'1,2'!MSW30</f>
        <v>0</v>
      </c>
      <c r="MSX171" s="144">
        <f>'1,2'!MSX30</f>
        <v>0</v>
      </c>
      <c r="MSY171" s="144">
        <f>'1,2'!MSY30</f>
        <v>0</v>
      </c>
      <c r="MSZ171" s="144">
        <f>'1,2'!MSZ30</f>
        <v>0</v>
      </c>
      <c r="MTA171" s="144">
        <f>'1,2'!MTA30</f>
        <v>0</v>
      </c>
      <c r="MTB171" s="144">
        <f>'1,2'!MTB30</f>
        <v>0</v>
      </c>
      <c r="MTC171" s="144">
        <f>'1,2'!MTC30</f>
        <v>0</v>
      </c>
      <c r="MTD171" s="144">
        <f>'1,2'!MTD30</f>
        <v>0</v>
      </c>
      <c r="MTE171" s="144">
        <f>'1,2'!MTE30</f>
        <v>0</v>
      </c>
      <c r="MTF171" s="144">
        <f>'1,2'!MTF30</f>
        <v>0</v>
      </c>
      <c r="MTG171" s="144">
        <f>'1,2'!MTG30</f>
        <v>0</v>
      </c>
      <c r="MTH171" s="144">
        <f>'1,2'!MTH30</f>
        <v>0</v>
      </c>
      <c r="MTI171" s="144">
        <f>'1,2'!MTI30</f>
        <v>0</v>
      </c>
      <c r="MTJ171" s="144">
        <f>'1,2'!MTJ30</f>
        <v>0</v>
      </c>
      <c r="MTK171" s="144">
        <f>'1,2'!MTK30</f>
        <v>0</v>
      </c>
      <c r="MTL171" s="144">
        <f>'1,2'!MTL30</f>
        <v>0</v>
      </c>
      <c r="MTM171" s="144">
        <f>'1,2'!MTM30</f>
        <v>0</v>
      </c>
      <c r="MTN171" s="144">
        <f>'1,2'!MTN30</f>
        <v>0</v>
      </c>
      <c r="MTO171" s="144">
        <f>'1,2'!MTO30</f>
        <v>0</v>
      </c>
      <c r="MTP171" s="144">
        <f>'1,2'!MTP30</f>
        <v>0</v>
      </c>
      <c r="MTQ171" s="144">
        <f>'1,2'!MTQ30</f>
        <v>0</v>
      </c>
      <c r="MTR171" s="144">
        <f>'1,2'!MTR30</f>
        <v>0</v>
      </c>
      <c r="MTS171" s="144">
        <f>'1,2'!MTS30</f>
        <v>0</v>
      </c>
      <c r="MTT171" s="144">
        <f>'1,2'!MTT30</f>
        <v>0</v>
      </c>
      <c r="MTU171" s="144">
        <f>'1,2'!MTU30</f>
        <v>0</v>
      </c>
      <c r="MTV171" s="144">
        <f>'1,2'!MTV30</f>
        <v>0</v>
      </c>
      <c r="MTW171" s="144">
        <f>'1,2'!MTW30</f>
        <v>0</v>
      </c>
      <c r="MTX171" s="144">
        <f>'1,2'!MTX30</f>
        <v>0</v>
      </c>
      <c r="MTY171" s="144">
        <f>'1,2'!MTY30</f>
        <v>0</v>
      </c>
      <c r="MTZ171" s="144">
        <f>'1,2'!MTZ30</f>
        <v>0</v>
      </c>
      <c r="MUA171" s="144">
        <f>'1,2'!MUA30</f>
        <v>0</v>
      </c>
      <c r="MUB171" s="144">
        <f>'1,2'!MUB30</f>
        <v>0</v>
      </c>
      <c r="MUC171" s="144">
        <f>'1,2'!MUC30</f>
        <v>0</v>
      </c>
      <c r="MUD171" s="144">
        <f>'1,2'!MUD30</f>
        <v>0</v>
      </c>
      <c r="MUE171" s="144">
        <f>'1,2'!MUE30</f>
        <v>0</v>
      </c>
      <c r="MUF171" s="144">
        <f>'1,2'!MUF30</f>
        <v>0</v>
      </c>
      <c r="MUG171" s="144">
        <f>'1,2'!MUG30</f>
        <v>0</v>
      </c>
      <c r="MUH171" s="144">
        <f>'1,2'!MUH30</f>
        <v>0</v>
      </c>
      <c r="MUI171" s="144">
        <f>'1,2'!MUI30</f>
        <v>0</v>
      </c>
      <c r="MUJ171" s="144">
        <f>'1,2'!MUJ30</f>
        <v>0</v>
      </c>
      <c r="MUK171" s="144">
        <f>'1,2'!MUK30</f>
        <v>0</v>
      </c>
      <c r="MUL171" s="144">
        <f>'1,2'!MUL30</f>
        <v>0</v>
      </c>
      <c r="MUM171" s="144">
        <f>'1,2'!MUM30</f>
        <v>0</v>
      </c>
      <c r="MUN171" s="144">
        <f>'1,2'!MUN30</f>
        <v>0</v>
      </c>
      <c r="MUO171" s="144">
        <f>'1,2'!MUO30</f>
        <v>0</v>
      </c>
      <c r="MUP171" s="144">
        <f>'1,2'!MUP30</f>
        <v>0</v>
      </c>
      <c r="MUQ171" s="144">
        <f>'1,2'!MUQ30</f>
        <v>0</v>
      </c>
      <c r="MUR171" s="144">
        <f>'1,2'!MUR30</f>
        <v>0</v>
      </c>
      <c r="MUS171" s="144">
        <f>'1,2'!MUS30</f>
        <v>0</v>
      </c>
      <c r="MUT171" s="144">
        <f>'1,2'!MUT30</f>
        <v>0</v>
      </c>
      <c r="MUU171" s="144">
        <f>'1,2'!MUU30</f>
        <v>0</v>
      </c>
      <c r="MUV171" s="144">
        <f>'1,2'!MUV30</f>
        <v>0</v>
      </c>
      <c r="MUW171" s="144">
        <f>'1,2'!MUW30</f>
        <v>0</v>
      </c>
      <c r="MUX171" s="144">
        <f>'1,2'!MUX30</f>
        <v>0</v>
      </c>
      <c r="MUY171" s="144">
        <f>'1,2'!MUY30</f>
        <v>0</v>
      </c>
      <c r="MUZ171" s="144">
        <f>'1,2'!MUZ30</f>
        <v>0</v>
      </c>
      <c r="MVA171" s="144">
        <f>'1,2'!MVA30</f>
        <v>0</v>
      </c>
      <c r="MVB171" s="144">
        <f>'1,2'!MVB30</f>
        <v>0</v>
      </c>
      <c r="MVC171" s="144">
        <f>'1,2'!MVC30</f>
        <v>0</v>
      </c>
      <c r="MVD171" s="144">
        <f>'1,2'!MVD30</f>
        <v>0</v>
      </c>
      <c r="MVE171" s="144">
        <f>'1,2'!MVE30</f>
        <v>0</v>
      </c>
      <c r="MVF171" s="144">
        <f>'1,2'!MVF30</f>
        <v>0</v>
      </c>
      <c r="MVG171" s="144">
        <f>'1,2'!MVG30</f>
        <v>0</v>
      </c>
      <c r="MVH171" s="144">
        <f>'1,2'!MVH30</f>
        <v>0</v>
      </c>
      <c r="MVI171" s="144">
        <f>'1,2'!MVI30</f>
        <v>0</v>
      </c>
      <c r="MVJ171" s="144">
        <f>'1,2'!MVJ30</f>
        <v>0</v>
      </c>
      <c r="MVK171" s="144">
        <f>'1,2'!MVK30</f>
        <v>0</v>
      </c>
      <c r="MVL171" s="144">
        <f>'1,2'!MVL30</f>
        <v>0</v>
      </c>
      <c r="MVM171" s="144">
        <f>'1,2'!MVM30</f>
        <v>0</v>
      </c>
      <c r="MVN171" s="144">
        <f>'1,2'!MVN30</f>
        <v>0</v>
      </c>
      <c r="MVO171" s="144">
        <f>'1,2'!MVO30</f>
        <v>0</v>
      </c>
      <c r="MVP171" s="144">
        <f>'1,2'!MVP30</f>
        <v>0</v>
      </c>
      <c r="MVQ171" s="144">
        <f>'1,2'!MVQ30</f>
        <v>0</v>
      </c>
      <c r="MVR171" s="144">
        <f>'1,2'!MVR30</f>
        <v>0</v>
      </c>
      <c r="MVS171" s="144">
        <f>'1,2'!MVS30</f>
        <v>0</v>
      </c>
      <c r="MVT171" s="144">
        <f>'1,2'!MVT30</f>
        <v>0</v>
      </c>
      <c r="MVU171" s="144">
        <f>'1,2'!MVU30</f>
        <v>0</v>
      </c>
      <c r="MVV171" s="144">
        <f>'1,2'!MVV30</f>
        <v>0</v>
      </c>
      <c r="MVW171" s="144">
        <f>'1,2'!MVW30</f>
        <v>0</v>
      </c>
      <c r="MVX171" s="144">
        <f>'1,2'!MVX30</f>
        <v>0</v>
      </c>
      <c r="MVY171" s="144">
        <f>'1,2'!MVY30</f>
        <v>0</v>
      </c>
      <c r="MVZ171" s="144">
        <f>'1,2'!MVZ30</f>
        <v>0</v>
      </c>
      <c r="MWA171" s="144">
        <f>'1,2'!MWA30</f>
        <v>0</v>
      </c>
      <c r="MWB171" s="144">
        <f>'1,2'!MWB30</f>
        <v>0</v>
      </c>
      <c r="MWC171" s="144">
        <f>'1,2'!MWC30</f>
        <v>0</v>
      </c>
      <c r="MWD171" s="144">
        <f>'1,2'!MWD30</f>
        <v>0</v>
      </c>
      <c r="MWE171" s="144">
        <f>'1,2'!MWE30</f>
        <v>0</v>
      </c>
      <c r="MWF171" s="144">
        <f>'1,2'!MWF30</f>
        <v>0</v>
      </c>
      <c r="MWG171" s="144">
        <f>'1,2'!MWG30</f>
        <v>0</v>
      </c>
      <c r="MWH171" s="144">
        <f>'1,2'!MWH30</f>
        <v>0</v>
      </c>
      <c r="MWI171" s="144">
        <f>'1,2'!MWI30</f>
        <v>0</v>
      </c>
      <c r="MWJ171" s="144">
        <f>'1,2'!MWJ30</f>
        <v>0</v>
      </c>
      <c r="MWK171" s="144">
        <f>'1,2'!MWK30</f>
        <v>0</v>
      </c>
      <c r="MWL171" s="144">
        <f>'1,2'!MWL30</f>
        <v>0</v>
      </c>
      <c r="MWM171" s="144">
        <f>'1,2'!MWM30</f>
        <v>0</v>
      </c>
      <c r="MWN171" s="144">
        <f>'1,2'!MWN30</f>
        <v>0</v>
      </c>
      <c r="MWO171" s="144">
        <f>'1,2'!MWO30</f>
        <v>0</v>
      </c>
      <c r="MWP171" s="144">
        <f>'1,2'!MWP30</f>
        <v>0</v>
      </c>
      <c r="MWQ171" s="144">
        <f>'1,2'!MWQ30</f>
        <v>0</v>
      </c>
      <c r="MWR171" s="144">
        <f>'1,2'!MWR30</f>
        <v>0</v>
      </c>
      <c r="MWS171" s="144">
        <f>'1,2'!MWS30</f>
        <v>0</v>
      </c>
      <c r="MWT171" s="144">
        <f>'1,2'!MWT30</f>
        <v>0</v>
      </c>
      <c r="MWU171" s="144">
        <f>'1,2'!MWU30</f>
        <v>0</v>
      </c>
      <c r="MWV171" s="144">
        <f>'1,2'!MWV30</f>
        <v>0</v>
      </c>
      <c r="MWW171" s="144">
        <f>'1,2'!MWW30</f>
        <v>0</v>
      </c>
      <c r="MWX171" s="144">
        <f>'1,2'!MWX30</f>
        <v>0</v>
      </c>
      <c r="MWY171" s="144">
        <f>'1,2'!MWY30</f>
        <v>0</v>
      </c>
      <c r="MWZ171" s="144">
        <f>'1,2'!MWZ30</f>
        <v>0</v>
      </c>
      <c r="MXA171" s="144">
        <f>'1,2'!MXA30</f>
        <v>0</v>
      </c>
      <c r="MXB171" s="144">
        <f>'1,2'!MXB30</f>
        <v>0</v>
      </c>
      <c r="MXC171" s="144">
        <f>'1,2'!MXC30</f>
        <v>0</v>
      </c>
      <c r="MXD171" s="144">
        <f>'1,2'!MXD30</f>
        <v>0</v>
      </c>
      <c r="MXE171" s="144">
        <f>'1,2'!MXE30</f>
        <v>0</v>
      </c>
      <c r="MXF171" s="144">
        <f>'1,2'!MXF30</f>
        <v>0</v>
      </c>
      <c r="MXG171" s="144">
        <f>'1,2'!MXG30</f>
        <v>0</v>
      </c>
      <c r="MXH171" s="144">
        <f>'1,2'!MXH30</f>
        <v>0</v>
      </c>
      <c r="MXI171" s="144">
        <f>'1,2'!MXI30</f>
        <v>0</v>
      </c>
      <c r="MXJ171" s="144">
        <f>'1,2'!MXJ30</f>
        <v>0</v>
      </c>
      <c r="MXK171" s="144">
        <f>'1,2'!MXK30</f>
        <v>0</v>
      </c>
      <c r="MXL171" s="144">
        <f>'1,2'!MXL30</f>
        <v>0</v>
      </c>
      <c r="MXM171" s="144">
        <f>'1,2'!MXM30</f>
        <v>0</v>
      </c>
      <c r="MXN171" s="144">
        <f>'1,2'!MXN30</f>
        <v>0</v>
      </c>
      <c r="MXO171" s="144">
        <f>'1,2'!MXO30</f>
        <v>0</v>
      </c>
      <c r="MXP171" s="144">
        <f>'1,2'!MXP30</f>
        <v>0</v>
      </c>
      <c r="MXQ171" s="144">
        <f>'1,2'!MXQ30</f>
        <v>0</v>
      </c>
      <c r="MXR171" s="144">
        <f>'1,2'!MXR30</f>
        <v>0</v>
      </c>
      <c r="MXS171" s="144">
        <f>'1,2'!MXS30</f>
        <v>0</v>
      </c>
      <c r="MXT171" s="144">
        <f>'1,2'!MXT30</f>
        <v>0</v>
      </c>
      <c r="MXU171" s="144">
        <f>'1,2'!MXU30</f>
        <v>0</v>
      </c>
      <c r="MXV171" s="144">
        <f>'1,2'!MXV30</f>
        <v>0</v>
      </c>
      <c r="MXW171" s="144">
        <f>'1,2'!MXW30</f>
        <v>0</v>
      </c>
      <c r="MXX171" s="144">
        <f>'1,2'!MXX30</f>
        <v>0</v>
      </c>
      <c r="MXY171" s="144">
        <f>'1,2'!MXY30</f>
        <v>0</v>
      </c>
      <c r="MXZ171" s="144">
        <f>'1,2'!MXZ30</f>
        <v>0</v>
      </c>
      <c r="MYA171" s="144">
        <f>'1,2'!MYA30</f>
        <v>0</v>
      </c>
      <c r="MYB171" s="144">
        <f>'1,2'!MYB30</f>
        <v>0</v>
      </c>
      <c r="MYC171" s="144">
        <f>'1,2'!MYC30</f>
        <v>0</v>
      </c>
      <c r="MYD171" s="144">
        <f>'1,2'!MYD30</f>
        <v>0</v>
      </c>
      <c r="MYE171" s="144">
        <f>'1,2'!MYE30</f>
        <v>0</v>
      </c>
      <c r="MYF171" s="144">
        <f>'1,2'!MYF30</f>
        <v>0</v>
      </c>
      <c r="MYG171" s="144">
        <f>'1,2'!MYG30</f>
        <v>0</v>
      </c>
      <c r="MYH171" s="144">
        <f>'1,2'!MYH30</f>
        <v>0</v>
      </c>
      <c r="MYI171" s="144">
        <f>'1,2'!MYI30</f>
        <v>0</v>
      </c>
      <c r="MYJ171" s="144">
        <f>'1,2'!MYJ30</f>
        <v>0</v>
      </c>
      <c r="MYK171" s="144">
        <f>'1,2'!MYK30</f>
        <v>0</v>
      </c>
      <c r="MYL171" s="144">
        <f>'1,2'!MYL30</f>
        <v>0</v>
      </c>
      <c r="MYM171" s="144">
        <f>'1,2'!MYM30</f>
        <v>0</v>
      </c>
      <c r="MYN171" s="144">
        <f>'1,2'!MYN30</f>
        <v>0</v>
      </c>
      <c r="MYO171" s="144">
        <f>'1,2'!MYO30</f>
        <v>0</v>
      </c>
      <c r="MYP171" s="144">
        <f>'1,2'!MYP30</f>
        <v>0</v>
      </c>
      <c r="MYQ171" s="144">
        <f>'1,2'!MYQ30</f>
        <v>0</v>
      </c>
      <c r="MYR171" s="144">
        <f>'1,2'!MYR30</f>
        <v>0</v>
      </c>
      <c r="MYS171" s="144">
        <f>'1,2'!MYS30</f>
        <v>0</v>
      </c>
      <c r="MYT171" s="144">
        <f>'1,2'!MYT30</f>
        <v>0</v>
      </c>
      <c r="MYU171" s="144">
        <f>'1,2'!MYU30</f>
        <v>0</v>
      </c>
      <c r="MYV171" s="144">
        <f>'1,2'!MYV30</f>
        <v>0</v>
      </c>
      <c r="MYW171" s="144">
        <f>'1,2'!MYW30</f>
        <v>0</v>
      </c>
      <c r="MYX171" s="144">
        <f>'1,2'!MYX30</f>
        <v>0</v>
      </c>
      <c r="MYY171" s="144">
        <f>'1,2'!MYY30</f>
        <v>0</v>
      </c>
      <c r="MYZ171" s="144">
        <f>'1,2'!MYZ30</f>
        <v>0</v>
      </c>
      <c r="MZA171" s="144">
        <f>'1,2'!MZA30</f>
        <v>0</v>
      </c>
      <c r="MZB171" s="144">
        <f>'1,2'!MZB30</f>
        <v>0</v>
      </c>
      <c r="MZC171" s="144">
        <f>'1,2'!MZC30</f>
        <v>0</v>
      </c>
      <c r="MZD171" s="144">
        <f>'1,2'!MZD30</f>
        <v>0</v>
      </c>
      <c r="MZE171" s="144">
        <f>'1,2'!MZE30</f>
        <v>0</v>
      </c>
      <c r="MZF171" s="144">
        <f>'1,2'!MZF30</f>
        <v>0</v>
      </c>
      <c r="MZG171" s="144">
        <f>'1,2'!MZG30</f>
        <v>0</v>
      </c>
      <c r="MZH171" s="144">
        <f>'1,2'!MZH30</f>
        <v>0</v>
      </c>
      <c r="MZI171" s="144">
        <f>'1,2'!MZI30</f>
        <v>0</v>
      </c>
      <c r="MZJ171" s="144">
        <f>'1,2'!MZJ30</f>
        <v>0</v>
      </c>
      <c r="MZK171" s="144">
        <f>'1,2'!MZK30</f>
        <v>0</v>
      </c>
      <c r="MZL171" s="144">
        <f>'1,2'!MZL30</f>
        <v>0</v>
      </c>
      <c r="MZM171" s="144">
        <f>'1,2'!MZM30</f>
        <v>0</v>
      </c>
      <c r="MZN171" s="144">
        <f>'1,2'!MZN30</f>
        <v>0</v>
      </c>
      <c r="MZO171" s="144">
        <f>'1,2'!MZO30</f>
        <v>0</v>
      </c>
      <c r="MZP171" s="144">
        <f>'1,2'!MZP30</f>
        <v>0</v>
      </c>
      <c r="MZQ171" s="144">
        <f>'1,2'!MZQ30</f>
        <v>0</v>
      </c>
      <c r="MZR171" s="144">
        <f>'1,2'!MZR30</f>
        <v>0</v>
      </c>
      <c r="MZS171" s="144">
        <f>'1,2'!MZS30</f>
        <v>0</v>
      </c>
      <c r="MZT171" s="144">
        <f>'1,2'!MZT30</f>
        <v>0</v>
      </c>
      <c r="MZU171" s="144">
        <f>'1,2'!MZU30</f>
        <v>0</v>
      </c>
      <c r="MZV171" s="144">
        <f>'1,2'!MZV30</f>
        <v>0</v>
      </c>
      <c r="MZW171" s="144">
        <f>'1,2'!MZW30</f>
        <v>0</v>
      </c>
      <c r="MZX171" s="144">
        <f>'1,2'!MZX30</f>
        <v>0</v>
      </c>
      <c r="MZY171" s="144">
        <f>'1,2'!MZY30</f>
        <v>0</v>
      </c>
      <c r="MZZ171" s="144">
        <f>'1,2'!MZZ30</f>
        <v>0</v>
      </c>
      <c r="NAA171" s="144">
        <f>'1,2'!NAA30</f>
        <v>0</v>
      </c>
      <c r="NAB171" s="144">
        <f>'1,2'!NAB30</f>
        <v>0</v>
      </c>
      <c r="NAC171" s="144">
        <f>'1,2'!NAC30</f>
        <v>0</v>
      </c>
      <c r="NAD171" s="144">
        <f>'1,2'!NAD30</f>
        <v>0</v>
      </c>
      <c r="NAE171" s="144">
        <f>'1,2'!NAE30</f>
        <v>0</v>
      </c>
      <c r="NAF171" s="144">
        <f>'1,2'!NAF30</f>
        <v>0</v>
      </c>
      <c r="NAG171" s="144">
        <f>'1,2'!NAG30</f>
        <v>0</v>
      </c>
      <c r="NAH171" s="144">
        <f>'1,2'!NAH30</f>
        <v>0</v>
      </c>
      <c r="NAI171" s="144">
        <f>'1,2'!NAI30</f>
        <v>0</v>
      </c>
      <c r="NAJ171" s="144">
        <f>'1,2'!NAJ30</f>
        <v>0</v>
      </c>
      <c r="NAK171" s="144">
        <f>'1,2'!NAK30</f>
        <v>0</v>
      </c>
      <c r="NAL171" s="144">
        <f>'1,2'!NAL30</f>
        <v>0</v>
      </c>
      <c r="NAM171" s="144">
        <f>'1,2'!NAM30</f>
        <v>0</v>
      </c>
      <c r="NAN171" s="144">
        <f>'1,2'!NAN30</f>
        <v>0</v>
      </c>
      <c r="NAO171" s="144">
        <f>'1,2'!NAO30</f>
        <v>0</v>
      </c>
      <c r="NAP171" s="144">
        <f>'1,2'!NAP30</f>
        <v>0</v>
      </c>
      <c r="NAQ171" s="144">
        <f>'1,2'!NAQ30</f>
        <v>0</v>
      </c>
      <c r="NAR171" s="144">
        <f>'1,2'!NAR30</f>
        <v>0</v>
      </c>
      <c r="NAS171" s="144">
        <f>'1,2'!NAS30</f>
        <v>0</v>
      </c>
      <c r="NAT171" s="144">
        <f>'1,2'!NAT30</f>
        <v>0</v>
      </c>
      <c r="NAU171" s="144">
        <f>'1,2'!NAU30</f>
        <v>0</v>
      </c>
      <c r="NAV171" s="144">
        <f>'1,2'!NAV30</f>
        <v>0</v>
      </c>
      <c r="NAW171" s="144">
        <f>'1,2'!NAW30</f>
        <v>0</v>
      </c>
      <c r="NAX171" s="144">
        <f>'1,2'!NAX30</f>
        <v>0</v>
      </c>
      <c r="NAY171" s="144">
        <f>'1,2'!NAY30</f>
        <v>0</v>
      </c>
      <c r="NAZ171" s="144">
        <f>'1,2'!NAZ30</f>
        <v>0</v>
      </c>
      <c r="NBA171" s="144">
        <f>'1,2'!NBA30</f>
        <v>0</v>
      </c>
      <c r="NBB171" s="144">
        <f>'1,2'!NBB30</f>
        <v>0</v>
      </c>
      <c r="NBC171" s="144">
        <f>'1,2'!NBC30</f>
        <v>0</v>
      </c>
      <c r="NBD171" s="144">
        <f>'1,2'!NBD30</f>
        <v>0</v>
      </c>
      <c r="NBE171" s="144">
        <f>'1,2'!NBE30</f>
        <v>0</v>
      </c>
      <c r="NBF171" s="144">
        <f>'1,2'!NBF30</f>
        <v>0</v>
      </c>
      <c r="NBG171" s="144">
        <f>'1,2'!NBG30</f>
        <v>0</v>
      </c>
      <c r="NBH171" s="144">
        <f>'1,2'!NBH30</f>
        <v>0</v>
      </c>
      <c r="NBI171" s="144">
        <f>'1,2'!NBI30</f>
        <v>0</v>
      </c>
      <c r="NBJ171" s="144">
        <f>'1,2'!NBJ30</f>
        <v>0</v>
      </c>
      <c r="NBK171" s="144">
        <f>'1,2'!NBK30</f>
        <v>0</v>
      </c>
      <c r="NBL171" s="144">
        <f>'1,2'!NBL30</f>
        <v>0</v>
      </c>
      <c r="NBM171" s="144">
        <f>'1,2'!NBM30</f>
        <v>0</v>
      </c>
      <c r="NBN171" s="144">
        <f>'1,2'!NBN30</f>
        <v>0</v>
      </c>
      <c r="NBO171" s="144">
        <f>'1,2'!NBO30</f>
        <v>0</v>
      </c>
      <c r="NBP171" s="144">
        <f>'1,2'!NBP30</f>
        <v>0</v>
      </c>
      <c r="NBQ171" s="144">
        <f>'1,2'!NBQ30</f>
        <v>0</v>
      </c>
      <c r="NBR171" s="144">
        <f>'1,2'!NBR30</f>
        <v>0</v>
      </c>
      <c r="NBS171" s="144">
        <f>'1,2'!NBS30</f>
        <v>0</v>
      </c>
      <c r="NBT171" s="144">
        <f>'1,2'!NBT30</f>
        <v>0</v>
      </c>
      <c r="NBU171" s="144">
        <f>'1,2'!NBU30</f>
        <v>0</v>
      </c>
      <c r="NBV171" s="144">
        <f>'1,2'!NBV30</f>
        <v>0</v>
      </c>
      <c r="NBW171" s="144">
        <f>'1,2'!NBW30</f>
        <v>0</v>
      </c>
      <c r="NBX171" s="144">
        <f>'1,2'!NBX30</f>
        <v>0</v>
      </c>
      <c r="NBY171" s="144">
        <f>'1,2'!NBY30</f>
        <v>0</v>
      </c>
      <c r="NBZ171" s="144">
        <f>'1,2'!NBZ30</f>
        <v>0</v>
      </c>
      <c r="NCA171" s="144">
        <f>'1,2'!NCA30</f>
        <v>0</v>
      </c>
      <c r="NCB171" s="144">
        <f>'1,2'!NCB30</f>
        <v>0</v>
      </c>
      <c r="NCC171" s="144">
        <f>'1,2'!NCC30</f>
        <v>0</v>
      </c>
      <c r="NCD171" s="144">
        <f>'1,2'!NCD30</f>
        <v>0</v>
      </c>
      <c r="NCE171" s="144">
        <f>'1,2'!NCE30</f>
        <v>0</v>
      </c>
      <c r="NCF171" s="144">
        <f>'1,2'!NCF30</f>
        <v>0</v>
      </c>
      <c r="NCG171" s="144">
        <f>'1,2'!NCG30</f>
        <v>0</v>
      </c>
      <c r="NCH171" s="144">
        <f>'1,2'!NCH30</f>
        <v>0</v>
      </c>
      <c r="NCI171" s="144">
        <f>'1,2'!NCI30</f>
        <v>0</v>
      </c>
      <c r="NCJ171" s="144">
        <f>'1,2'!NCJ30</f>
        <v>0</v>
      </c>
      <c r="NCK171" s="144">
        <f>'1,2'!NCK30</f>
        <v>0</v>
      </c>
      <c r="NCL171" s="144">
        <f>'1,2'!NCL30</f>
        <v>0</v>
      </c>
      <c r="NCM171" s="144">
        <f>'1,2'!NCM30</f>
        <v>0</v>
      </c>
      <c r="NCN171" s="144">
        <f>'1,2'!NCN30</f>
        <v>0</v>
      </c>
      <c r="NCO171" s="144">
        <f>'1,2'!NCO30</f>
        <v>0</v>
      </c>
      <c r="NCP171" s="144">
        <f>'1,2'!NCP30</f>
        <v>0</v>
      </c>
      <c r="NCQ171" s="144">
        <f>'1,2'!NCQ30</f>
        <v>0</v>
      </c>
      <c r="NCR171" s="144">
        <f>'1,2'!NCR30</f>
        <v>0</v>
      </c>
      <c r="NCS171" s="144">
        <f>'1,2'!NCS30</f>
        <v>0</v>
      </c>
      <c r="NCT171" s="144">
        <f>'1,2'!NCT30</f>
        <v>0</v>
      </c>
      <c r="NCU171" s="144">
        <f>'1,2'!NCU30</f>
        <v>0</v>
      </c>
      <c r="NCV171" s="144">
        <f>'1,2'!NCV30</f>
        <v>0</v>
      </c>
      <c r="NCW171" s="144">
        <f>'1,2'!NCW30</f>
        <v>0</v>
      </c>
      <c r="NCX171" s="144">
        <f>'1,2'!NCX30</f>
        <v>0</v>
      </c>
      <c r="NCY171" s="144">
        <f>'1,2'!NCY30</f>
        <v>0</v>
      </c>
      <c r="NCZ171" s="144">
        <f>'1,2'!NCZ30</f>
        <v>0</v>
      </c>
      <c r="NDA171" s="144">
        <f>'1,2'!NDA30</f>
        <v>0</v>
      </c>
      <c r="NDB171" s="144">
        <f>'1,2'!NDB30</f>
        <v>0</v>
      </c>
      <c r="NDC171" s="144">
        <f>'1,2'!NDC30</f>
        <v>0</v>
      </c>
      <c r="NDD171" s="144">
        <f>'1,2'!NDD30</f>
        <v>0</v>
      </c>
      <c r="NDE171" s="144">
        <f>'1,2'!NDE30</f>
        <v>0</v>
      </c>
      <c r="NDF171" s="144">
        <f>'1,2'!NDF30</f>
        <v>0</v>
      </c>
      <c r="NDG171" s="144">
        <f>'1,2'!NDG30</f>
        <v>0</v>
      </c>
      <c r="NDH171" s="144">
        <f>'1,2'!NDH30</f>
        <v>0</v>
      </c>
      <c r="NDI171" s="144">
        <f>'1,2'!NDI30</f>
        <v>0</v>
      </c>
      <c r="NDJ171" s="144">
        <f>'1,2'!NDJ30</f>
        <v>0</v>
      </c>
      <c r="NDK171" s="144">
        <f>'1,2'!NDK30</f>
        <v>0</v>
      </c>
      <c r="NDL171" s="144">
        <f>'1,2'!NDL30</f>
        <v>0</v>
      </c>
      <c r="NDM171" s="144">
        <f>'1,2'!NDM30</f>
        <v>0</v>
      </c>
      <c r="NDN171" s="144">
        <f>'1,2'!NDN30</f>
        <v>0</v>
      </c>
      <c r="NDO171" s="144">
        <f>'1,2'!NDO30</f>
        <v>0</v>
      </c>
      <c r="NDP171" s="144">
        <f>'1,2'!NDP30</f>
        <v>0</v>
      </c>
      <c r="NDQ171" s="144">
        <f>'1,2'!NDQ30</f>
        <v>0</v>
      </c>
      <c r="NDR171" s="144">
        <f>'1,2'!NDR30</f>
        <v>0</v>
      </c>
      <c r="NDS171" s="144">
        <f>'1,2'!NDS30</f>
        <v>0</v>
      </c>
      <c r="NDT171" s="144">
        <f>'1,2'!NDT30</f>
        <v>0</v>
      </c>
      <c r="NDU171" s="144">
        <f>'1,2'!NDU30</f>
        <v>0</v>
      </c>
      <c r="NDV171" s="144">
        <f>'1,2'!NDV30</f>
        <v>0</v>
      </c>
      <c r="NDW171" s="144">
        <f>'1,2'!NDW30</f>
        <v>0</v>
      </c>
      <c r="NDX171" s="144">
        <f>'1,2'!NDX30</f>
        <v>0</v>
      </c>
      <c r="NDY171" s="144">
        <f>'1,2'!NDY30</f>
        <v>0</v>
      </c>
      <c r="NDZ171" s="144">
        <f>'1,2'!NDZ30</f>
        <v>0</v>
      </c>
      <c r="NEA171" s="144">
        <f>'1,2'!NEA30</f>
        <v>0</v>
      </c>
      <c r="NEB171" s="144">
        <f>'1,2'!NEB30</f>
        <v>0</v>
      </c>
      <c r="NEC171" s="144">
        <f>'1,2'!NEC30</f>
        <v>0</v>
      </c>
      <c r="NED171" s="144">
        <f>'1,2'!NED30</f>
        <v>0</v>
      </c>
      <c r="NEE171" s="144">
        <f>'1,2'!NEE30</f>
        <v>0</v>
      </c>
      <c r="NEF171" s="144">
        <f>'1,2'!NEF30</f>
        <v>0</v>
      </c>
      <c r="NEG171" s="144">
        <f>'1,2'!NEG30</f>
        <v>0</v>
      </c>
      <c r="NEH171" s="144">
        <f>'1,2'!NEH30</f>
        <v>0</v>
      </c>
      <c r="NEI171" s="144">
        <f>'1,2'!NEI30</f>
        <v>0</v>
      </c>
      <c r="NEJ171" s="144">
        <f>'1,2'!NEJ30</f>
        <v>0</v>
      </c>
      <c r="NEK171" s="144">
        <f>'1,2'!NEK30</f>
        <v>0</v>
      </c>
      <c r="NEL171" s="144">
        <f>'1,2'!NEL30</f>
        <v>0</v>
      </c>
      <c r="NEM171" s="144">
        <f>'1,2'!NEM30</f>
        <v>0</v>
      </c>
      <c r="NEN171" s="144">
        <f>'1,2'!NEN30</f>
        <v>0</v>
      </c>
      <c r="NEO171" s="144">
        <f>'1,2'!NEO30</f>
        <v>0</v>
      </c>
      <c r="NEP171" s="144">
        <f>'1,2'!NEP30</f>
        <v>0</v>
      </c>
      <c r="NEQ171" s="144">
        <f>'1,2'!NEQ30</f>
        <v>0</v>
      </c>
      <c r="NER171" s="144">
        <f>'1,2'!NER30</f>
        <v>0</v>
      </c>
      <c r="NES171" s="144">
        <f>'1,2'!NES30</f>
        <v>0</v>
      </c>
      <c r="NET171" s="144">
        <f>'1,2'!NET30</f>
        <v>0</v>
      </c>
      <c r="NEU171" s="144">
        <f>'1,2'!NEU30</f>
        <v>0</v>
      </c>
      <c r="NEV171" s="144">
        <f>'1,2'!NEV30</f>
        <v>0</v>
      </c>
      <c r="NEW171" s="144">
        <f>'1,2'!NEW30</f>
        <v>0</v>
      </c>
      <c r="NEX171" s="144">
        <f>'1,2'!NEX30</f>
        <v>0</v>
      </c>
      <c r="NEY171" s="144">
        <f>'1,2'!NEY30</f>
        <v>0</v>
      </c>
      <c r="NEZ171" s="144">
        <f>'1,2'!NEZ30</f>
        <v>0</v>
      </c>
      <c r="NFA171" s="144">
        <f>'1,2'!NFA30</f>
        <v>0</v>
      </c>
      <c r="NFB171" s="144">
        <f>'1,2'!NFB30</f>
        <v>0</v>
      </c>
      <c r="NFC171" s="144">
        <f>'1,2'!NFC30</f>
        <v>0</v>
      </c>
      <c r="NFD171" s="144">
        <f>'1,2'!NFD30</f>
        <v>0</v>
      </c>
      <c r="NFE171" s="144">
        <f>'1,2'!NFE30</f>
        <v>0</v>
      </c>
      <c r="NFF171" s="144">
        <f>'1,2'!NFF30</f>
        <v>0</v>
      </c>
      <c r="NFG171" s="144">
        <f>'1,2'!NFG30</f>
        <v>0</v>
      </c>
      <c r="NFH171" s="144">
        <f>'1,2'!NFH30</f>
        <v>0</v>
      </c>
      <c r="NFI171" s="144">
        <f>'1,2'!NFI30</f>
        <v>0</v>
      </c>
      <c r="NFJ171" s="144">
        <f>'1,2'!NFJ30</f>
        <v>0</v>
      </c>
      <c r="NFK171" s="144">
        <f>'1,2'!NFK30</f>
        <v>0</v>
      </c>
      <c r="NFL171" s="144">
        <f>'1,2'!NFL30</f>
        <v>0</v>
      </c>
      <c r="NFM171" s="144">
        <f>'1,2'!NFM30</f>
        <v>0</v>
      </c>
      <c r="NFN171" s="144">
        <f>'1,2'!NFN30</f>
        <v>0</v>
      </c>
      <c r="NFO171" s="144">
        <f>'1,2'!NFO30</f>
        <v>0</v>
      </c>
      <c r="NFP171" s="144">
        <f>'1,2'!NFP30</f>
        <v>0</v>
      </c>
      <c r="NFQ171" s="144">
        <f>'1,2'!NFQ30</f>
        <v>0</v>
      </c>
      <c r="NFR171" s="144">
        <f>'1,2'!NFR30</f>
        <v>0</v>
      </c>
      <c r="NFS171" s="144">
        <f>'1,2'!NFS30</f>
        <v>0</v>
      </c>
      <c r="NFT171" s="144">
        <f>'1,2'!NFT30</f>
        <v>0</v>
      </c>
      <c r="NFU171" s="144">
        <f>'1,2'!NFU30</f>
        <v>0</v>
      </c>
      <c r="NFV171" s="144">
        <f>'1,2'!NFV30</f>
        <v>0</v>
      </c>
      <c r="NFW171" s="144">
        <f>'1,2'!NFW30</f>
        <v>0</v>
      </c>
      <c r="NFX171" s="144">
        <f>'1,2'!NFX30</f>
        <v>0</v>
      </c>
      <c r="NFY171" s="144">
        <f>'1,2'!NFY30</f>
        <v>0</v>
      </c>
      <c r="NFZ171" s="144">
        <f>'1,2'!NFZ30</f>
        <v>0</v>
      </c>
      <c r="NGA171" s="144">
        <f>'1,2'!NGA30</f>
        <v>0</v>
      </c>
      <c r="NGB171" s="144">
        <f>'1,2'!NGB30</f>
        <v>0</v>
      </c>
      <c r="NGC171" s="144">
        <f>'1,2'!NGC30</f>
        <v>0</v>
      </c>
      <c r="NGD171" s="144">
        <f>'1,2'!NGD30</f>
        <v>0</v>
      </c>
      <c r="NGE171" s="144">
        <f>'1,2'!NGE30</f>
        <v>0</v>
      </c>
      <c r="NGF171" s="144">
        <f>'1,2'!NGF30</f>
        <v>0</v>
      </c>
      <c r="NGG171" s="144">
        <f>'1,2'!NGG30</f>
        <v>0</v>
      </c>
      <c r="NGH171" s="144">
        <f>'1,2'!NGH30</f>
        <v>0</v>
      </c>
      <c r="NGI171" s="144">
        <f>'1,2'!NGI30</f>
        <v>0</v>
      </c>
      <c r="NGJ171" s="144">
        <f>'1,2'!NGJ30</f>
        <v>0</v>
      </c>
      <c r="NGK171" s="144">
        <f>'1,2'!NGK30</f>
        <v>0</v>
      </c>
      <c r="NGL171" s="144">
        <f>'1,2'!NGL30</f>
        <v>0</v>
      </c>
      <c r="NGM171" s="144">
        <f>'1,2'!NGM30</f>
        <v>0</v>
      </c>
      <c r="NGN171" s="144">
        <f>'1,2'!NGN30</f>
        <v>0</v>
      </c>
      <c r="NGO171" s="144">
        <f>'1,2'!NGO30</f>
        <v>0</v>
      </c>
      <c r="NGP171" s="144">
        <f>'1,2'!NGP30</f>
        <v>0</v>
      </c>
      <c r="NGQ171" s="144">
        <f>'1,2'!NGQ30</f>
        <v>0</v>
      </c>
      <c r="NGR171" s="144">
        <f>'1,2'!NGR30</f>
        <v>0</v>
      </c>
      <c r="NGS171" s="144">
        <f>'1,2'!NGS30</f>
        <v>0</v>
      </c>
      <c r="NGT171" s="144">
        <f>'1,2'!NGT30</f>
        <v>0</v>
      </c>
      <c r="NGU171" s="144">
        <f>'1,2'!NGU30</f>
        <v>0</v>
      </c>
      <c r="NGV171" s="144">
        <f>'1,2'!NGV30</f>
        <v>0</v>
      </c>
      <c r="NGW171" s="144">
        <f>'1,2'!NGW30</f>
        <v>0</v>
      </c>
      <c r="NGX171" s="144">
        <f>'1,2'!NGX30</f>
        <v>0</v>
      </c>
      <c r="NGY171" s="144">
        <f>'1,2'!NGY30</f>
        <v>0</v>
      </c>
      <c r="NGZ171" s="144">
        <f>'1,2'!NGZ30</f>
        <v>0</v>
      </c>
      <c r="NHA171" s="144">
        <f>'1,2'!NHA30</f>
        <v>0</v>
      </c>
      <c r="NHB171" s="144">
        <f>'1,2'!NHB30</f>
        <v>0</v>
      </c>
      <c r="NHC171" s="144">
        <f>'1,2'!NHC30</f>
        <v>0</v>
      </c>
      <c r="NHD171" s="144">
        <f>'1,2'!NHD30</f>
        <v>0</v>
      </c>
      <c r="NHE171" s="144">
        <f>'1,2'!NHE30</f>
        <v>0</v>
      </c>
      <c r="NHF171" s="144">
        <f>'1,2'!NHF30</f>
        <v>0</v>
      </c>
      <c r="NHG171" s="144">
        <f>'1,2'!NHG30</f>
        <v>0</v>
      </c>
      <c r="NHH171" s="144">
        <f>'1,2'!NHH30</f>
        <v>0</v>
      </c>
      <c r="NHI171" s="144">
        <f>'1,2'!NHI30</f>
        <v>0</v>
      </c>
      <c r="NHJ171" s="144">
        <f>'1,2'!NHJ30</f>
        <v>0</v>
      </c>
      <c r="NHK171" s="144">
        <f>'1,2'!NHK30</f>
        <v>0</v>
      </c>
      <c r="NHL171" s="144">
        <f>'1,2'!NHL30</f>
        <v>0</v>
      </c>
      <c r="NHM171" s="144">
        <f>'1,2'!NHM30</f>
        <v>0</v>
      </c>
      <c r="NHN171" s="144">
        <f>'1,2'!NHN30</f>
        <v>0</v>
      </c>
      <c r="NHO171" s="144">
        <f>'1,2'!NHO30</f>
        <v>0</v>
      </c>
      <c r="NHP171" s="144">
        <f>'1,2'!NHP30</f>
        <v>0</v>
      </c>
      <c r="NHQ171" s="144">
        <f>'1,2'!NHQ30</f>
        <v>0</v>
      </c>
      <c r="NHR171" s="144">
        <f>'1,2'!NHR30</f>
        <v>0</v>
      </c>
      <c r="NHS171" s="144">
        <f>'1,2'!NHS30</f>
        <v>0</v>
      </c>
      <c r="NHT171" s="144">
        <f>'1,2'!NHT30</f>
        <v>0</v>
      </c>
      <c r="NHU171" s="144">
        <f>'1,2'!NHU30</f>
        <v>0</v>
      </c>
      <c r="NHV171" s="144">
        <f>'1,2'!NHV30</f>
        <v>0</v>
      </c>
      <c r="NHW171" s="144">
        <f>'1,2'!NHW30</f>
        <v>0</v>
      </c>
      <c r="NHX171" s="144">
        <f>'1,2'!NHX30</f>
        <v>0</v>
      </c>
      <c r="NHY171" s="144">
        <f>'1,2'!NHY30</f>
        <v>0</v>
      </c>
      <c r="NHZ171" s="144">
        <f>'1,2'!NHZ30</f>
        <v>0</v>
      </c>
      <c r="NIA171" s="144">
        <f>'1,2'!NIA30</f>
        <v>0</v>
      </c>
      <c r="NIB171" s="144">
        <f>'1,2'!NIB30</f>
        <v>0</v>
      </c>
      <c r="NIC171" s="144">
        <f>'1,2'!NIC30</f>
        <v>0</v>
      </c>
      <c r="NID171" s="144">
        <f>'1,2'!NID30</f>
        <v>0</v>
      </c>
      <c r="NIE171" s="144">
        <f>'1,2'!NIE30</f>
        <v>0</v>
      </c>
      <c r="NIF171" s="144">
        <f>'1,2'!NIF30</f>
        <v>0</v>
      </c>
      <c r="NIG171" s="144">
        <f>'1,2'!NIG30</f>
        <v>0</v>
      </c>
      <c r="NIH171" s="144">
        <f>'1,2'!NIH30</f>
        <v>0</v>
      </c>
      <c r="NII171" s="144">
        <f>'1,2'!NII30</f>
        <v>0</v>
      </c>
      <c r="NIJ171" s="144">
        <f>'1,2'!NIJ30</f>
        <v>0</v>
      </c>
      <c r="NIK171" s="144">
        <f>'1,2'!NIK30</f>
        <v>0</v>
      </c>
      <c r="NIL171" s="144">
        <f>'1,2'!NIL30</f>
        <v>0</v>
      </c>
      <c r="NIM171" s="144">
        <f>'1,2'!NIM30</f>
        <v>0</v>
      </c>
      <c r="NIN171" s="144">
        <f>'1,2'!NIN30</f>
        <v>0</v>
      </c>
      <c r="NIO171" s="144">
        <f>'1,2'!NIO30</f>
        <v>0</v>
      </c>
      <c r="NIP171" s="144">
        <f>'1,2'!NIP30</f>
        <v>0</v>
      </c>
      <c r="NIQ171" s="144">
        <f>'1,2'!NIQ30</f>
        <v>0</v>
      </c>
      <c r="NIR171" s="144">
        <f>'1,2'!NIR30</f>
        <v>0</v>
      </c>
      <c r="NIS171" s="144">
        <f>'1,2'!NIS30</f>
        <v>0</v>
      </c>
      <c r="NIT171" s="144">
        <f>'1,2'!NIT30</f>
        <v>0</v>
      </c>
      <c r="NIU171" s="144">
        <f>'1,2'!NIU30</f>
        <v>0</v>
      </c>
      <c r="NIV171" s="144">
        <f>'1,2'!NIV30</f>
        <v>0</v>
      </c>
      <c r="NIW171" s="144">
        <f>'1,2'!NIW30</f>
        <v>0</v>
      </c>
      <c r="NIX171" s="144">
        <f>'1,2'!NIX30</f>
        <v>0</v>
      </c>
      <c r="NIY171" s="144">
        <f>'1,2'!NIY30</f>
        <v>0</v>
      </c>
      <c r="NIZ171" s="144">
        <f>'1,2'!NIZ30</f>
        <v>0</v>
      </c>
      <c r="NJA171" s="144">
        <f>'1,2'!NJA30</f>
        <v>0</v>
      </c>
      <c r="NJB171" s="144">
        <f>'1,2'!NJB30</f>
        <v>0</v>
      </c>
      <c r="NJC171" s="144">
        <f>'1,2'!NJC30</f>
        <v>0</v>
      </c>
      <c r="NJD171" s="144">
        <f>'1,2'!NJD30</f>
        <v>0</v>
      </c>
      <c r="NJE171" s="144">
        <f>'1,2'!NJE30</f>
        <v>0</v>
      </c>
      <c r="NJF171" s="144">
        <f>'1,2'!NJF30</f>
        <v>0</v>
      </c>
      <c r="NJG171" s="144">
        <f>'1,2'!NJG30</f>
        <v>0</v>
      </c>
      <c r="NJH171" s="144">
        <f>'1,2'!NJH30</f>
        <v>0</v>
      </c>
      <c r="NJI171" s="144">
        <f>'1,2'!NJI30</f>
        <v>0</v>
      </c>
      <c r="NJJ171" s="144">
        <f>'1,2'!NJJ30</f>
        <v>0</v>
      </c>
      <c r="NJK171" s="144">
        <f>'1,2'!NJK30</f>
        <v>0</v>
      </c>
      <c r="NJL171" s="144">
        <f>'1,2'!NJL30</f>
        <v>0</v>
      </c>
      <c r="NJM171" s="144">
        <f>'1,2'!NJM30</f>
        <v>0</v>
      </c>
      <c r="NJN171" s="144">
        <f>'1,2'!NJN30</f>
        <v>0</v>
      </c>
      <c r="NJO171" s="144">
        <f>'1,2'!NJO30</f>
        <v>0</v>
      </c>
      <c r="NJP171" s="144">
        <f>'1,2'!NJP30</f>
        <v>0</v>
      </c>
      <c r="NJQ171" s="144">
        <f>'1,2'!NJQ30</f>
        <v>0</v>
      </c>
      <c r="NJR171" s="144">
        <f>'1,2'!NJR30</f>
        <v>0</v>
      </c>
      <c r="NJS171" s="144">
        <f>'1,2'!NJS30</f>
        <v>0</v>
      </c>
      <c r="NJT171" s="144">
        <f>'1,2'!NJT30</f>
        <v>0</v>
      </c>
      <c r="NJU171" s="144">
        <f>'1,2'!NJU30</f>
        <v>0</v>
      </c>
      <c r="NJV171" s="144">
        <f>'1,2'!NJV30</f>
        <v>0</v>
      </c>
      <c r="NJW171" s="144">
        <f>'1,2'!NJW30</f>
        <v>0</v>
      </c>
      <c r="NJX171" s="144">
        <f>'1,2'!NJX30</f>
        <v>0</v>
      </c>
      <c r="NJY171" s="144">
        <f>'1,2'!NJY30</f>
        <v>0</v>
      </c>
      <c r="NJZ171" s="144">
        <f>'1,2'!NJZ30</f>
        <v>0</v>
      </c>
      <c r="NKA171" s="144">
        <f>'1,2'!NKA30</f>
        <v>0</v>
      </c>
      <c r="NKB171" s="144">
        <f>'1,2'!NKB30</f>
        <v>0</v>
      </c>
      <c r="NKC171" s="144">
        <f>'1,2'!NKC30</f>
        <v>0</v>
      </c>
      <c r="NKD171" s="144">
        <f>'1,2'!NKD30</f>
        <v>0</v>
      </c>
      <c r="NKE171" s="144">
        <f>'1,2'!NKE30</f>
        <v>0</v>
      </c>
      <c r="NKF171" s="144">
        <f>'1,2'!NKF30</f>
        <v>0</v>
      </c>
      <c r="NKG171" s="144">
        <f>'1,2'!NKG30</f>
        <v>0</v>
      </c>
      <c r="NKH171" s="144">
        <f>'1,2'!NKH30</f>
        <v>0</v>
      </c>
      <c r="NKI171" s="144">
        <f>'1,2'!NKI30</f>
        <v>0</v>
      </c>
      <c r="NKJ171" s="144">
        <f>'1,2'!NKJ30</f>
        <v>0</v>
      </c>
      <c r="NKK171" s="144">
        <f>'1,2'!NKK30</f>
        <v>0</v>
      </c>
      <c r="NKL171" s="144">
        <f>'1,2'!NKL30</f>
        <v>0</v>
      </c>
      <c r="NKM171" s="144">
        <f>'1,2'!NKM30</f>
        <v>0</v>
      </c>
      <c r="NKN171" s="144">
        <f>'1,2'!NKN30</f>
        <v>0</v>
      </c>
      <c r="NKO171" s="144">
        <f>'1,2'!NKO30</f>
        <v>0</v>
      </c>
      <c r="NKP171" s="144">
        <f>'1,2'!NKP30</f>
        <v>0</v>
      </c>
      <c r="NKQ171" s="144">
        <f>'1,2'!NKQ30</f>
        <v>0</v>
      </c>
      <c r="NKR171" s="144">
        <f>'1,2'!NKR30</f>
        <v>0</v>
      </c>
      <c r="NKS171" s="144">
        <f>'1,2'!NKS30</f>
        <v>0</v>
      </c>
      <c r="NKT171" s="144">
        <f>'1,2'!NKT30</f>
        <v>0</v>
      </c>
      <c r="NKU171" s="144">
        <f>'1,2'!NKU30</f>
        <v>0</v>
      </c>
      <c r="NKV171" s="144">
        <f>'1,2'!NKV30</f>
        <v>0</v>
      </c>
      <c r="NKW171" s="144">
        <f>'1,2'!NKW30</f>
        <v>0</v>
      </c>
      <c r="NKX171" s="144">
        <f>'1,2'!NKX30</f>
        <v>0</v>
      </c>
      <c r="NKY171" s="144">
        <f>'1,2'!NKY30</f>
        <v>0</v>
      </c>
      <c r="NKZ171" s="144">
        <f>'1,2'!NKZ30</f>
        <v>0</v>
      </c>
      <c r="NLA171" s="144">
        <f>'1,2'!NLA30</f>
        <v>0</v>
      </c>
      <c r="NLB171" s="144">
        <f>'1,2'!NLB30</f>
        <v>0</v>
      </c>
      <c r="NLC171" s="144">
        <f>'1,2'!NLC30</f>
        <v>0</v>
      </c>
      <c r="NLD171" s="144">
        <f>'1,2'!NLD30</f>
        <v>0</v>
      </c>
      <c r="NLE171" s="144">
        <f>'1,2'!NLE30</f>
        <v>0</v>
      </c>
      <c r="NLF171" s="144">
        <f>'1,2'!NLF30</f>
        <v>0</v>
      </c>
      <c r="NLG171" s="144">
        <f>'1,2'!NLG30</f>
        <v>0</v>
      </c>
      <c r="NLH171" s="144">
        <f>'1,2'!NLH30</f>
        <v>0</v>
      </c>
      <c r="NLI171" s="144">
        <f>'1,2'!NLI30</f>
        <v>0</v>
      </c>
      <c r="NLJ171" s="144">
        <f>'1,2'!NLJ30</f>
        <v>0</v>
      </c>
      <c r="NLK171" s="144">
        <f>'1,2'!NLK30</f>
        <v>0</v>
      </c>
      <c r="NLL171" s="144">
        <f>'1,2'!NLL30</f>
        <v>0</v>
      </c>
      <c r="NLM171" s="144">
        <f>'1,2'!NLM30</f>
        <v>0</v>
      </c>
      <c r="NLN171" s="144">
        <f>'1,2'!NLN30</f>
        <v>0</v>
      </c>
      <c r="NLO171" s="144">
        <f>'1,2'!NLO30</f>
        <v>0</v>
      </c>
      <c r="NLP171" s="144">
        <f>'1,2'!NLP30</f>
        <v>0</v>
      </c>
      <c r="NLQ171" s="144">
        <f>'1,2'!NLQ30</f>
        <v>0</v>
      </c>
      <c r="NLR171" s="144">
        <f>'1,2'!NLR30</f>
        <v>0</v>
      </c>
      <c r="NLS171" s="144">
        <f>'1,2'!NLS30</f>
        <v>0</v>
      </c>
      <c r="NLT171" s="144">
        <f>'1,2'!NLT30</f>
        <v>0</v>
      </c>
      <c r="NLU171" s="144">
        <f>'1,2'!NLU30</f>
        <v>0</v>
      </c>
      <c r="NLV171" s="144">
        <f>'1,2'!NLV30</f>
        <v>0</v>
      </c>
      <c r="NLW171" s="144">
        <f>'1,2'!NLW30</f>
        <v>0</v>
      </c>
      <c r="NLX171" s="144">
        <f>'1,2'!NLX30</f>
        <v>0</v>
      </c>
      <c r="NLY171" s="144">
        <f>'1,2'!NLY30</f>
        <v>0</v>
      </c>
      <c r="NLZ171" s="144">
        <f>'1,2'!NLZ30</f>
        <v>0</v>
      </c>
      <c r="NMA171" s="144">
        <f>'1,2'!NMA30</f>
        <v>0</v>
      </c>
      <c r="NMB171" s="144">
        <f>'1,2'!NMB30</f>
        <v>0</v>
      </c>
      <c r="NMC171" s="144">
        <f>'1,2'!NMC30</f>
        <v>0</v>
      </c>
      <c r="NMD171" s="144">
        <f>'1,2'!NMD30</f>
        <v>0</v>
      </c>
      <c r="NME171" s="144">
        <f>'1,2'!NME30</f>
        <v>0</v>
      </c>
      <c r="NMF171" s="144">
        <f>'1,2'!NMF30</f>
        <v>0</v>
      </c>
      <c r="NMG171" s="144">
        <f>'1,2'!NMG30</f>
        <v>0</v>
      </c>
      <c r="NMH171" s="144">
        <f>'1,2'!NMH30</f>
        <v>0</v>
      </c>
      <c r="NMI171" s="144">
        <f>'1,2'!NMI30</f>
        <v>0</v>
      </c>
      <c r="NMJ171" s="144">
        <f>'1,2'!NMJ30</f>
        <v>0</v>
      </c>
      <c r="NMK171" s="144">
        <f>'1,2'!NMK30</f>
        <v>0</v>
      </c>
      <c r="NML171" s="144">
        <f>'1,2'!NML30</f>
        <v>0</v>
      </c>
      <c r="NMM171" s="144">
        <f>'1,2'!NMM30</f>
        <v>0</v>
      </c>
      <c r="NMN171" s="144">
        <f>'1,2'!NMN30</f>
        <v>0</v>
      </c>
      <c r="NMO171" s="144">
        <f>'1,2'!NMO30</f>
        <v>0</v>
      </c>
      <c r="NMP171" s="144">
        <f>'1,2'!NMP30</f>
        <v>0</v>
      </c>
      <c r="NMQ171" s="144">
        <f>'1,2'!NMQ30</f>
        <v>0</v>
      </c>
      <c r="NMR171" s="144">
        <f>'1,2'!NMR30</f>
        <v>0</v>
      </c>
      <c r="NMS171" s="144">
        <f>'1,2'!NMS30</f>
        <v>0</v>
      </c>
      <c r="NMT171" s="144">
        <f>'1,2'!NMT30</f>
        <v>0</v>
      </c>
      <c r="NMU171" s="144">
        <f>'1,2'!NMU30</f>
        <v>0</v>
      </c>
      <c r="NMV171" s="144">
        <f>'1,2'!NMV30</f>
        <v>0</v>
      </c>
      <c r="NMW171" s="144">
        <f>'1,2'!NMW30</f>
        <v>0</v>
      </c>
      <c r="NMX171" s="144">
        <f>'1,2'!NMX30</f>
        <v>0</v>
      </c>
      <c r="NMY171" s="144">
        <f>'1,2'!NMY30</f>
        <v>0</v>
      </c>
      <c r="NMZ171" s="144">
        <f>'1,2'!NMZ30</f>
        <v>0</v>
      </c>
      <c r="NNA171" s="144">
        <f>'1,2'!NNA30</f>
        <v>0</v>
      </c>
      <c r="NNB171" s="144">
        <f>'1,2'!NNB30</f>
        <v>0</v>
      </c>
      <c r="NNC171" s="144">
        <f>'1,2'!NNC30</f>
        <v>0</v>
      </c>
      <c r="NND171" s="144">
        <f>'1,2'!NND30</f>
        <v>0</v>
      </c>
      <c r="NNE171" s="144">
        <f>'1,2'!NNE30</f>
        <v>0</v>
      </c>
      <c r="NNF171" s="144">
        <f>'1,2'!NNF30</f>
        <v>0</v>
      </c>
      <c r="NNG171" s="144">
        <f>'1,2'!NNG30</f>
        <v>0</v>
      </c>
      <c r="NNH171" s="144">
        <f>'1,2'!NNH30</f>
        <v>0</v>
      </c>
      <c r="NNI171" s="144">
        <f>'1,2'!NNI30</f>
        <v>0</v>
      </c>
      <c r="NNJ171" s="144">
        <f>'1,2'!NNJ30</f>
        <v>0</v>
      </c>
      <c r="NNK171" s="144">
        <f>'1,2'!NNK30</f>
        <v>0</v>
      </c>
      <c r="NNL171" s="144">
        <f>'1,2'!NNL30</f>
        <v>0</v>
      </c>
      <c r="NNM171" s="144">
        <f>'1,2'!NNM30</f>
        <v>0</v>
      </c>
      <c r="NNN171" s="144">
        <f>'1,2'!NNN30</f>
        <v>0</v>
      </c>
      <c r="NNO171" s="144">
        <f>'1,2'!NNO30</f>
        <v>0</v>
      </c>
      <c r="NNP171" s="144">
        <f>'1,2'!NNP30</f>
        <v>0</v>
      </c>
      <c r="NNQ171" s="144">
        <f>'1,2'!NNQ30</f>
        <v>0</v>
      </c>
      <c r="NNR171" s="144">
        <f>'1,2'!NNR30</f>
        <v>0</v>
      </c>
      <c r="NNS171" s="144">
        <f>'1,2'!NNS30</f>
        <v>0</v>
      </c>
      <c r="NNT171" s="144">
        <f>'1,2'!NNT30</f>
        <v>0</v>
      </c>
      <c r="NNU171" s="144">
        <f>'1,2'!NNU30</f>
        <v>0</v>
      </c>
      <c r="NNV171" s="144">
        <f>'1,2'!NNV30</f>
        <v>0</v>
      </c>
      <c r="NNW171" s="144">
        <f>'1,2'!NNW30</f>
        <v>0</v>
      </c>
      <c r="NNX171" s="144">
        <f>'1,2'!NNX30</f>
        <v>0</v>
      </c>
      <c r="NNY171" s="144">
        <f>'1,2'!NNY30</f>
        <v>0</v>
      </c>
      <c r="NNZ171" s="144">
        <f>'1,2'!NNZ30</f>
        <v>0</v>
      </c>
      <c r="NOA171" s="144">
        <f>'1,2'!NOA30</f>
        <v>0</v>
      </c>
      <c r="NOB171" s="144">
        <f>'1,2'!NOB30</f>
        <v>0</v>
      </c>
      <c r="NOC171" s="144">
        <f>'1,2'!NOC30</f>
        <v>0</v>
      </c>
      <c r="NOD171" s="144">
        <f>'1,2'!NOD30</f>
        <v>0</v>
      </c>
      <c r="NOE171" s="144">
        <f>'1,2'!NOE30</f>
        <v>0</v>
      </c>
      <c r="NOF171" s="144">
        <f>'1,2'!NOF30</f>
        <v>0</v>
      </c>
      <c r="NOG171" s="144">
        <f>'1,2'!NOG30</f>
        <v>0</v>
      </c>
      <c r="NOH171" s="144">
        <f>'1,2'!NOH30</f>
        <v>0</v>
      </c>
      <c r="NOI171" s="144">
        <f>'1,2'!NOI30</f>
        <v>0</v>
      </c>
      <c r="NOJ171" s="144">
        <f>'1,2'!NOJ30</f>
        <v>0</v>
      </c>
      <c r="NOK171" s="144">
        <f>'1,2'!NOK30</f>
        <v>0</v>
      </c>
      <c r="NOL171" s="144">
        <f>'1,2'!NOL30</f>
        <v>0</v>
      </c>
      <c r="NOM171" s="144">
        <f>'1,2'!NOM30</f>
        <v>0</v>
      </c>
      <c r="NON171" s="144">
        <f>'1,2'!NON30</f>
        <v>0</v>
      </c>
      <c r="NOO171" s="144">
        <f>'1,2'!NOO30</f>
        <v>0</v>
      </c>
      <c r="NOP171" s="144">
        <f>'1,2'!NOP30</f>
        <v>0</v>
      </c>
      <c r="NOQ171" s="144">
        <f>'1,2'!NOQ30</f>
        <v>0</v>
      </c>
      <c r="NOR171" s="144">
        <f>'1,2'!NOR30</f>
        <v>0</v>
      </c>
      <c r="NOS171" s="144">
        <f>'1,2'!NOS30</f>
        <v>0</v>
      </c>
      <c r="NOT171" s="144">
        <f>'1,2'!NOT30</f>
        <v>0</v>
      </c>
      <c r="NOU171" s="144">
        <f>'1,2'!NOU30</f>
        <v>0</v>
      </c>
      <c r="NOV171" s="144">
        <f>'1,2'!NOV30</f>
        <v>0</v>
      </c>
      <c r="NOW171" s="144">
        <f>'1,2'!NOW30</f>
        <v>0</v>
      </c>
      <c r="NOX171" s="144">
        <f>'1,2'!NOX30</f>
        <v>0</v>
      </c>
      <c r="NOY171" s="144">
        <f>'1,2'!NOY30</f>
        <v>0</v>
      </c>
      <c r="NOZ171" s="144">
        <f>'1,2'!NOZ30</f>
        <v>0</v>
      </c>
      <c r="NPA171" s="144">
        <f>'1,2'!NPA30</f>
        <v>0</v>
      </c>
      <c r="NPB171" s="144">
        <f>'1,2'!NPB30</f>
        <v>0</v>
      </c>
      <c r="NPC171" s="144">
        <f>'1,2'!NPC30</f>
        <v>0</v>
      </c>
      <c r="NPD171" s="144">
        <f>'1,2'!NPD30</f>
        <v>0</v>
      </c>
      <c r="NPE171" s="144">
        <f>'1,2'!NPE30</f>
        <v>0</v>
      </c>
      <c r="NPF171" s="144">
        <f>'1,2'!NPF30</f>
        <v>0</v>
      </c>
      <c r="NPG171" s="144">
        <f>'1,2'!NPG30</f>
        <v>0</v>
      </c>
      <c r="NPH171" s="144">
        <f>'1,2'!NPH30</f>
        <v>0</v>
      </c>
      <c r="NPI171" s="144">
        <f>'1,2'!NPI30</f>
        <v>0</v>
      </c>
      <c r="NPJ171" s="144">
        <f>'1,2'!NPJ30</f>
        <v>0</v>
      </c>
      <c r="NPK171" s="144">
        <f>'1,2'!NPK30</f>
        <v>0</v>
      </c>
      <c r="NPL171" s="144">
        <f>'1,2'!NPL30</f>
        <v>0</v>
      </c>
      <c r="NPM171" s="144">
        <f>'1,2'!NPM30</f>
        <v>0</v>
      </c>
      <c r="NPN171" s="144">
        <f>'1,2'!NPN30</f>
        <v>0</v>
      </c>
      <c r="NPO171" s="144">
        <f>'1,2'!NPO30</f>
        <v>0</v>
      </c>
      <c r="NPP171" s="144">
        <f>'1,2'!NPP30</f>
        <v>0</v>
      </c>
      <c r="NPQ171" s="144">
        <f>'1,2'!NPQ30</f>
        <v>0</v>
      </c>
      <c r="NPR171" s="144">
        <f>'1,2'!NPR30</f>
        <v>0</v>
      </c>
      <c r="NPS171" s="144">
        <f>'1,2'!NPS30</f>
        <v>0</v>
      </c>
      <c r="NPT171" s="144">
        <f>'1,2'!NPT30</f>
        <v>0</v>
      </c>
      <c r="NPU171" s="144">
        <f>'1,2'!NPU30</f>
        <v>0</v>
      </c>
      <c r="NPV171" s="144">
        <f>'1,2'!NPV30</f>
        <v>0</v>
      </c>
      <c r="NPW171" s="144">
        <f>'1,2'!NPW30</f>
        <v>0</v>
      </c>
      <c r="NPX171" s="144">
        <f>'1,2'!NPX30</f>
        <v>0</v>
      </c>
      <c r="NPY171" s="144">
        <f>'1,2'!NPY30</f>
        <v>0</v>
      </c>
      <c r="NPZ171" s="144">
        <f>'1,2'!NPZ30</f>
        <v>0</v>
      </c>
      <c r="NQA171" s="144">
        <f>'1,2'!NQA30</f>
        <v>0</v>
      </c>
      <c r="NQB171" s="144">
        <f>'1,2'!NQB30</f>
        <v>0</v>
      </c>
      <c r="NQC171" s="144">
        <f>'1,2'!NQC30</f>
        <v>0</v>
      </c>
      <c r="NQD171" s="144">
        <f>'1,2'!NQD30</f>
        <v>0</v>
      </c>
      <c r="NQE171" s="144">
        <f>'1,2'!NQE30</f>
        <v>0</v>
      </c>
      <c r="NQF171" s="144">
        <f>'1,2'!NQF30</f>
        <v>0</v>
      </c>
      <c r="NQG171" s="144">
        <f>'1,2'!NQG30</f>
        <v>0</v>
      </c>
      <c r="NQH171" s="144">
        <f>'1,2'!NQH30</f>
        <v>0</v>
      </c>
      <c r="NQI171" s="144">
        <f>'1,2'!NQI30</f>
        <v>0</v>
      </c>
      <c r="NQJ171" s="144">
        <f>'1,2'!NQJ30</f>
        <v>0</v>
      </c>
      <c r="NQK171" s="144">
        <f>'1,2'!NQK30</f>
        <v>0</v>
      </c>
      <c r="NQL171" s="144">
        <f>'1,2'!NQL30</f>
        <v>0</v>
      </c>
      <c r="NQM171" s="144">
        <f>'1,2'!NQM30</f>
        <v>0</v>
      </c>
      <c r="NQN171" s="144">
        <f>'1,2'!NQN30</f>
        <v>0</v>
      </c>
      <c r="NQO171" s="144">
        <f>'1,2'!NQO30</f>
        <v>0</v>
      </c>
      <c r="NQP171" s="144">
        <f>'1,2'!NQP30</f>
        <v>0</v>
      </c>
      <c r="NQQ171" s="144">
        <f>'1,2'!NQQ30</f>
        <v>0</v>
      </c>
      <c r="NQR171" s="144">
        <f>'1,2'!NQR30</f>
        <v>0</v>
      </c>
      <c r="NQS171" s="144">
        <f>'1,2'!NQS30</f>
        <v>0</v>
      </c>
      <c r="NQT171" s="144">
        <f>'1,2'!NQT30</f>
        <v>0</v>
      </c>
      <c r="NQU171" s="144">
        <f>'1,2'!NQU30</f>
        <v>0</v>
      </c>
      <c r="NQV171" s="144">
        <f>'1,2'!NQV30</f>
        <v>0</v>
      </c>
      <c r="NQW171" s="144">
        <f>'1,2'!NQW30</f>
        <v>0</v>
      </c>
      <c r="NQX171" s="144">
        <f>'1,2'!NQX30</f>
        <v>0</v>
      </c>
      <c r="NQY171" s="144">
        <f>'1,2'!NQY30</f>
        <v>0</v>
      </c>
      <c r="NQZ171" s="144">
        <f>'1,2'!NQZ30</f>
        <v>0</v>
      </c>
      <c r="NRA171" s="144">
        <f>'1,2'!NRA30</f>
        <v>0</v>
      </c>
      <c r="NRB171" s="144">
        <f>'1,2'!NRB30</f>
        <v>0</v>
      </c>
      <c r="NRC171" s="144">
        <f>'1,2'!NRC30</f>
        <v>0</v>
      </c>
      <c r="NRD171" s="144">
        <f>'1,2'!NRD30</f>
        <v>0</v>
      </c>
      <c r="NRE171" s="144">
        <f>'1,2'!NRE30</f>
        <v>0</v>
      </c>
      <c r="NRF171" s="144">
        <f>'1,2'!NRF30</f>
        <v>0</v>
      </c>
      <c r="NRG171" s="144">
        <f>'1,2'!NRG30</f>
        <v>0</v>
      </c>
      <c r="NRH171" s="144">
        <f>'1,2'!NRH30</f>
        <v>0</v>
      </c>
      <c r="NRI171" s="144">
        <f>'1,2'!NRI30</f>
        <v>0</v>
      </c>
      <c r="NRJ171" s="144">
        <f>'1,2'!NRJ30</f>
        <v>0</v>
      </c>
      <c r="NRK171" s="144">
        <f>'1,2'!NRK30</f>
        <v>0</v>
      </c>
      <c r="NRL171" s="144">
        <f>'1,2'!NRL30</f>
        <v>0</v>
      </c>
      <c r="NRM171" s="144">
        <f>'1,2'!NRM30</f>
        <v>0</v>
      </c>
      <c r="NRN171" s="144">
        <f>'1,2'!NRN30</f>
        <v>0</v>
      </c>
      <c r="NRO171" s="144">
        <f>'1,2'!NRO30</f>
        <v>0</v>
      </c>
      <c r="NRP171" s="144">
        <f>'1,2'!NRP30</f>
        <v>0</v>
      </c>
      <c r="NRQ171" s="144">
        <f>'1,2'!NRQ30</f>
        <v>0</v>
      </c>
      <c r="NRR171" s="144">
        <f>'1,2'!NRR30</f>
        <v>0</v>
      </c>
      <c r="NRS171" s="144">
        <f>'1,2'!NRS30</f>
        <v>0</v>
      </c>
      <c r="NRT171" s="144">
        <f>'1,2'!NRT30</f>
        <v>0</v>
      </c>
      <c r="NRU171" s="144">
        <f>'1,2'!NRU30</f>
        <v>0</v>
      </c>
      <c r="NRV171" s="144">
        <f>'1,2'!NRV30</f>
        <v>0</v>
      </c>
      <c r="NRW171" s="144">
        <f>'1,2'!NRW30</f>
        <v>0</v>
      </c>
      <c r="NRX171" s="144">
        <f>'1,2'!NRX30</f>
        <v>0</v>
      </c>
      <c r="NRY171" s="144">
        <f>'1,2'!NRY30</f>
        <v>0</v>
      </c>
      <c r="NRZ171" s="144">
        <f>'1,2'!NRZ30</f>
        <v>0</v>
      </c>
      <c r="NSA171" s="144">
        <f>'1,2'!NSA30</f>
        <v>0</v>
      </c>
      <c r="NSB171" s="144">
        <f>'1,2'!NSB30</f>
        <v>0</v>
      </c>
      <c r="NSC171" s="144">
        <f>'1,2'!NSC30</f>
        <v>0</v>
      </c>
      <c r="NSD171" s="144">
        <f>'1,2'!NSD30</f>
        <v>0</v>
      </c>
      <c r="NSE171" s="144">
        <f>'1,2'!NSE30</f>
        <v>0</v>
      </c>
      <c r="NSF171" s="144">
        <f>'1,2'!NSF30</f>
        <v>0</v>
      </c>
      <c r="NSG171" s="144">
        <f>'1,2'!NSG30</f>
        <v>0</v>
      </c>
      <c r="NSH171" s="144">
        <f>'1,2'!NSH30</f>
        <v>0</v>
      </c>
      <c r="NSI171" s="144">
        <f>'1,2'!NSI30</f>
        <v>0</v>
      </c>
      <c r="NSJ171" s="144">
        <f>'1,2'!NSJ30</f>
        <v>0</v>
      </c>
      <c r="NSK171" s="144">
        <f>'1,2'!NSK30</f>
        <v>0</v>
      </c>
      <c r="NSL171" s="144">
        <f>'1,2'!NSL30</f>
        <v>0</v>
      </c>
      <c r="NSM171" s="144">
        <f>'1,2'!NSM30</f>
        <v>0</v>
      </c>
      <c r="NSN171" s="144">
        <f>'1,2'!NSN30</f>
        <v>0</v>
      </c>
      <c r="NSO171" s="144">
        <f>'1,2'!NSO30</f>
        <v>0</v>
      </c>
      <c r="NSP171" s="144">
        <f>'1,2'!NSP30</f>
        <v>0</v>
      </c>
      <c r="NSQ171" s="144">
        <f>'1,2'!NSQ30</f>
        <v>0</v>
      </c>
      <c r="NSR171" s="144">
        <f>'1,2'!NSR30</f>
        <v>0</v>
      </c>
      <c r="NSS171" s="144">
        <f>'1,2'!NSS30</f>
        <v>0</v>
      </c>
      <c r="NST171" s="144">
        <f>'1,2'!NST30</f>
        <v>0</v>
      </c>
      <c r="NSU171" s="144">
        <f>'1,2'!NSU30</f>
        <v>0</v>
      </c>
      <c r="NSV171" s="144">
        <f>'1,2'!NSV30</f>
        <v>0</v>
      </c>
      <c r="NSW171" s="144">
        <f>'1,2'!NSW30</f>
        <v>0</v>
      </c>
      <c r="NSX171" s="144">
        <f>'1,2'!NSX30</f>
        <v>0</v>
      </c>
      <c r="NSY171" s="144">
        <f>'1,2'!NSY30</f>
        <v>0</v>
      </c>
      <c r="NSZ171" s="144">
        <f>'1,2'!NSZ30</f>
        <v>0</v>
      </c>
      <c r="NTA171" s="144">
        <f>'1,2'!NTA30</f>
        <v>0</v>
      </c>
      <c r="NTB171" s="144">
        <f>'1,2'!NTB30</f>
        <v>0</v>
      </c>
      <c r="NTC171" s="144">
        <f>'1,2'!NTC30</f>
        <v>0</v>
      </c>
      <c r="NTD171" s="144">
        <f>'1,2'!NTD30</f>
        <v>0</v>
      </c>
      <c r="NTE171" s="144">
        <f>'1,2'!NTE30</f>
        <v>0</v>
      </c>
      <c r="NTF171" s="144">
        <f>'1,2'!NTF30</f>
        <v>0</v>
      </c>
      <c r="NTG171" s="144">
        <f>'1,2'!NTG30</f>
        <v>0</v>
      </c>
      <c r="NTH171" s="144">
        <f>'1,2'!NTH30</f>
        <v>0</v>
      </c>
      <c r="NTI171" s="144">
        <f>'1,2'!NTI30</f>
        <v>0</v>
      </c>
      <c r="NTJ171" s="144">
        <f>'1,2'!NTJ30</f>
        <v>0</v>
      </c>
      <c r="NTK171" s="144">
        <f>'1,2'!NTK30</f>
        <v>0</v>
      </c>
      <c r="NTL171" s="144">
        <f>'1,2'!NTL30</f>
        <v>0</v>
      </c>
      <c r="NTM171" s="144">
        <f>'1,2'!NTM30</f>
        <v>0</v>
      </c>
      <c r="NTN171" s="144">
        <f>'1,2'!NTN30</f>
        <v>0</v>
      </c>
      <c r="NTO171" s="144">
        <f>'1,2'!NTO30</f>
        <v>0</v>
      </c>
      <c r="NTP171" s="144">
        <f>'1,2'!NTP30</f>
        <v>0</v>
      </c>
      <c r="NTQ171" s="144">
        <f>'1,2'!NTQ30</f>
        <v>0</v>
      </c>
      <c r="NTR171" s="144">
        <f>'1,2'!NTR30</f>
        <v>0</v>
      </c>
      <c r="NTS171" s="144">
        <f>'1,2'!NTS30</f>
        <v>0</v>
      </c>
      <c r="NTT171" s="144">
        <f>'1,2'!NTT30</f>
        <v>0</v>
      </c>
      <c r="NTU171" s="144">
        <f>'1,2'!NTU30</f>
        <v>0</v>
      </c>
      <c r="NTV171" s="144">
        <f>'1,2'!NTV30</f>
        <v>0</v>
      </c>
      <c r="NTW171" s="144">
        <f>'1,2'!NTW30</f>
        <v>0</v>
      </c>
      <c r="NTX171" s="144">
        <f>'1,2'!NTX30</f>
        <v>0</v>
      </c>
      <c r="NTY171" s="144">
        <f>'1,2'!NTY30</f>
        <v>0</v>
      </c>
      <c r="NTZ171" s="144">
        <f>'1,2'!NTZ30</f>
        <v>0</v>
      </c>
      <c r="NUA171" s="144">
        <f>'1,2'!NUA30</f>
        <v>0</v>
      </c>
      <c r="NUB171" s="144">
        <f>'1,2'!NUB30</f>
        <v>0</v>
      </c>
      <c r="NUC171" s="144">
        <f>'1,2'!NUC30</f>
        <v>0</v>
      </c>
      <c r="NUD171" s="144">
        <f>'1,2'!NUD30</f>
        <v>0</v>
      </c>
      <c r="NUE171" s="144">
        <f>'1,2'!NUE30</f>
        <v>0</v>
      </c>
      <c r="NUF171" s="144">
        <f>'1,2'!NUF30</f>
        <v>0</v>
      </c>
      <c r="NUG171" s="144">
        <f>'1,2'!NUG30</f>
        <v>0</v>
      </c>
      <c r="NUH171" s="144">
        <f>'1,2'!NUH30</f>
        <v>0</v>
      </c>
      <c r="NUI171" s="144">
        <f>'1,2'!NUI30</f>
        <v>0</v>
      </c>
      <c r="NUJ171" s="144">
        <f>'1,2'!NUJ30</f>
        <v>0</v>
      </c>
      <c r="NUK171" s="144">
        <f>'1,2'!NUK30</f>
        <v>0</v>
      </c>
      <c r="NUL171" s="144">
        <f>'1,2'!NUL30</f>
        <v>0</v>
      </c>
      <c r="NUM171" s="144">
        <f>'1,2'!NUM30</f>
        <v>0</v>
      </c>
      <c r="NUN171" s="144">
        <f>'1,2'!NUN30</f>
        <v>0</v>
      </c>
      <c r="NUO171" s="144">
        <f>'1,2'!NUO30</f>
        <v>0</v>
      </c>
      <c r="NUP171" s="144">
        <f>'1,2'!NUP30</f>
        <v>0</v>
      </c>
      <c r="NUQ171" s="144">
        <f>'1,2'!NUQ30</f>
        <v>0</v>
      </c>
      <c r="NUR171" s="144">
        <f>'1,2'!NUR30</f>
        <v>0</v>
      </c>
      <c r="NUS171" s="144">
        <f>'1,2'!NUS30</f>
        <v>0</v>
      </c>
      <c r="NUT171" s="144">
        <f>'1,2'!NUT30</f>
        <v>0</v>
      </c>
      <c r="NUU171" s="144">
        <f>'1,2'!NUU30</f>
        <v>0</v>
      </c>
      <c r="NUV171" s="144">
        <f>'1,2'!NUV30</f>
        <v>0</v>
      </c>
      <c r="NUW171" s="144">
        <f>'1,2'!NUW30</f>
        <v>0</v>
      </c>
      <c r="NUX171" s="144">
        <f>'1,2'!NUX30</f>
        <v>0</v>
      </c>
      <c r="NUY171" s="144">
        <f>'1,2'!NUY30</f>
        <v>0</v>
      </c>
      <c r="NUZ171" s="144">
        <f>'1,2'!NUZ30</f>
        <v>0</v>
      </c>
      <c r="NVA171" s="144">
        <f>'1,2'!NVA30</f>
        <v>0</v>
      </c>
      <c r="NVB171" s="144">
        <f>'1,2'!NVB30</f>
        <v>0</v>
      </c>
      <c r="NVC171" s="144">
        <f>'1,2'!NVC30</f>
        <v>0</v>
      </c>
      <c r="NVD171" s="144">
        <f>'1,2'!NVD30</f>
        <v>0</v>
      </c>
      <c r="NVE171" s="144">
        <f>'1,2'!NVE30</f>
        <v>0</v>
      </c>
      <c r="NVF171" s="144">
        <f>'1,2'!NVF30</f>
        <v>0</v>
      </c>
      <c r="NVG171" s="144">
        <f>'1,2'!NVG30</f>
        <v>0</v>
      </c>
      <c r="NVH171" s="144">
        <f>'1,2'!NVH30</f>
        <v>0</v>
      </c>
      <c r="NVI171" s="144">
        <f>'1,2'!NVI30</f>
        <v>0</v>
      </c>
      <c r="NVJ171" s="144">
        <f>'1,2'!NVJ30</f>
        <v>0</v>
      </c>
      <c r="NVK171" s="144">
        <f>'1,2'!NVK30</f>
        <v>0</v>
      </c>
      <c r="NVL171" s="144">
        <f>'1,2'!NVL30</f>
        <v>0</v>
      </c>
      <c r="NVM171" s="144">
        <f>'1,2'!NVM30</f>
        <v>0</v>
      </c>
      <c r="NVN171" s="144">
        <f>'1,2'!NVN30</f>
        <v>0</v>
      </c>
      <c r="NVO171" s="144">
        <f>'1,2'!NVO30</f>
        <v>0</v>
      </c>
      <c r="NVP171" s="144">
        <f>'1,2'!NVP30</f>
        <v>0</v>
      </c>
      <c r="NVQ171" s="144">
        <f>'1,2'!NVQ30</f>
        <v>0</v>
      </c>
      <c r="NVR171" s="144">
        <f>'1,2'!NVR30</f>
        <v>0</v>
      </c>
      <c r="NVS171" s="144">
        <f>'1,2'!NVS30</f>
        <v>0</v>
      </c>
      <c r="NVT171" s="144">
        <f>'1,2'!NVT30</f>
        <v>0</v>
      </c>
      <c r="NVU171" s="144">
        <f>'1,2'!NVU30</f>
        <v>0</v>
      </c>
      <c r="NVV171" s="144">
        <f>'1,2'!NVV30</f>
        <v>0</v>
      </c>
      <c r="NVW171" s="144">
        <f>'1,2'!NVW30</f>
        <v>0</v>
      </c>
      <c r="NVX171" s="144">
        <f>'1,2'!NVX30</f>
        <v>0</v>
      </c>
      <c r="NVY171" s="144">
        <f>'1,2'!NVY30</f>
        <v>0</v>
      </c>
      <c r="NVZ171" s="144">
        <f>'1,2'!NVZ30</f>
        <v>0</v>
      </c>
      <c r="NWA171" s="144">
        <f>'1,2'!NWA30</f>
        <v>0</v>
      </c>
      <c r="NWB171" s="144">
        <f>'1,2'!NWB30</f>
        <v>0</v>
      </c>
      <c r="NWC171" s="144">
        <f>'1,2'!NWC30</f>
        <v>0</v>
      </c>
      <c r="NWD171" s="144">
        <f>'1,2'!NWD30</f>
        <v>0</v>
      </c>
      <c r="NWE171" s="144">
        <f>'1,2'!NWE30</f>
        <v>0</v>
      </c>
      <c r="NWF171" s="144">
        <f>'1,2'!NWF30</f>
        <v>0</v>
      </c>
      <c r="NWG171" s="144">
        <f>'1,2'!NWG30</f>
        <v>0</v>
      </c>
      <c r="NWH171" s="144">
        <f>'1,2'!NWH30</f>
        <v>0</v>
      </c>
      <c r="NWI171" s="144">
        <f>'1,2'!NWI30</f>
        <v>0</v>
      </c>
      <c r="NWJ171" s="144">
        <f>'1,2'!NWJ30</f>
        <v>0</v>
      </c>
      <c r="NWK171" s="144">
        <f>'1,2'!NWK30</f>
        <v>0</v>
      </c>
      <c r="NWL171" s="144">
        <f>'1,2'!NWL30</f>
        <v>0</v>
      </c>
      <c r="NWM171" s="144">
        <f>'1,2'!NWM30</f>
        <v>0</v>
      </c>
      <c r="NWN171" s="144">
        <f>'1,2'!NWN30</f>
        <v>0</v>
      </c>
      <c r="NWO171" s="144">
        <f>'1,2'!NWO30</f>
        <v>0</v>
      </c>
      <c r="NWP171" s="144">
        <f>'1,2'!NWP30</f>
        <v>0</v>
      </c>
      <c r="NWQ171" s="144">
        <f>'1,2'!NWQ30</f>
        <v>0</v>
      </c>
      <c r="NWR171" s="144">
        <f>'1,2'!NWR30</f>
        <v>0</v>
      </c>
      <c r="NWS171" s="144">
        <f>'1,2'!NWS30</f>
        <v>0</v>
      </c>
      <c r="NWT171" s="144">
        <f>'1,2'!NWT30</f>
        <v>0</v>
      </c>
      <c r="NWU171" s="144">
        <f>'1,2'!NWU30</f>
        <v>0</v>
      </c>
      <c r="NWV171" s="144">
        <f>'1,2'!NWV30</f>
        <v>0</v>
      </c>
      <c r="NWW171" s="144">
        <f>'1,2'!NWW30</f>
        <v>0</v>
      </c>
      <c r="NWX171" s="144">
        <f>'1,2'!NWX30</f>
        <v>0</v>
      </c>
      <c r="NWY171" s="144">
        <f>'1,2'!NWY30</f>
        <v>0</v>
      </c>
      <c r="NWZ171" s="144">
        <f>'1,2'!NWZ30</f>
        <v>0</v>
      </c>
      <c r="NXA171" s="144">
        <f>'1,2'!NXA30</f>
        <v>0</v>
      </c>
      <c r="NXB171" s="144">
        <f>'1,2'!NXB30</f>
        <v>0</v>
      </c>
      <c r="NXC171" s="144">
        <f>'1,2'!NXC30</f>
        <v>0</v>
      </c>
      <c r="NXD171" s="144">
        <f>'1,2'!NXD30</f>
        <v>0</v>
      </c>
      <c r="NXE171" s="144">
        <f>'1,2'!NXE30</f>
        <v>0</v>
      </c>
      <c r="NXF171" s="144">
        <f>'1,2'!NXF30</f>
        <v>0</v>
      </c>
      <c r="NXG171" s="144">
        <f>'1,2'!NXG30</f>
        <v>0</v>
      </c>
      <c r="NXH171" s="144">
        <f>'1,2'!NXH30</f>
        <v>0</v>
      </c>
      <c r="NXI171" s="144">
        <f>'1,2'!NXI30</f>
        <v>0</v>
      </c>
      <c r="NXJ171" s="144">
        <f>'1,2'!NXJ30</f>
        <v>0</v>
      </c>
      <c r="NXK171" s="144">
        <f>'1,2'!NXK30</f>
        <v>0</v>
      </c>
      <c r="NXL171" s="144">
        <f>'1,2'!NXL30</f>
        <v>0</v>
      </c>
      <c r="NXM171" s="144">
        <f>'1,2'!NXM30</f>
        <v>0</v>
      </c>
      <c r="NXN171" s="144">
        <f>'1,2'!NXN30</f>
        <v>0</v>
      </c>
      <c r="NXO171" s="144">
        <f>'1,2'!NXO30</f>
        <v>0</v>
      </c>
      <c r="NXP171" s="144">
        <f>'1,2'!NXP30</f>
        <v>0</v>
      </c>
      <c r="NXQ171" s="144">
        <f>'1,2'!NXQ30</f>
        <v>0</v>
      </c>
      <c r="NXR171" s="144">
        <f>'1,2'!NXR30</f>
        <v>0</v>
      </c>
      <c r="NXS171" s="144">
        <f>'1,2'!NXS30</f>
        <v>0</v>
      </c>
      <c r="NXT171" s="144">
        <f>'1,2'!NXT30</f>
        <v>0</v>
      </c>
      <c r="NXU171" s="144">
        <f>'1,2'!NXU30</f>
        <v>0</v>
      </c>
      <c r="NXV171" s="144">
        <f>'1,2'!NXV30</f>
        <v>0</v>
      </c>
      <c r="NXW171" s="144">
        <f>'1,2'!NXW30</f>
        <v>0</v>
      </c>
      <c r="NXX171" s="144">
        <f>'1,2'!NXX30</f>
        <v>0</v>
      </c>
      <c r="NXY171" s="144">
        <f>'1,2'!NXY30</f>
        <v>0</v>
      </c>
      <c r="NXZ171" s="144">
        <f>'1,2'!NXZ30</f>
        <v>0</v>
      </c>
      <c r="NYA171" s="144">
        <f>'1,2'!NYA30</f>
        <v>0</v>
      </c>
      <c r="NYB171" s="144">
        <f>'1,2'!NYB30</f>
        <v>0</v>
      </c>
      <c r="NYC171" s="144">
        <f>'1,2'!NYC30</f>
        <v>0</v>
      </c>
      <c r="NYD171" s="144">
        <f>'1,2'!NYD30</f>
        <v>0</v>
      </c>
      <c r="NYE171" s="144">
        <f>'1,2'!NYE30</f>
        <v>0</v>
      </c>
      <c r="NYF171" s="144">
        <f>'1,2'!NYF30</f>
        <v>0</v>
      </c>
      <c r="NYG171" s="144">
        <f>'1,2'!NYG30</f>
        <v>0</v>
      </c>
      <c r="NYH171" s="144">
        <f>'1,2'!NYH30</f>
        <v>0</v>
      </c>
      <c r="NYI171" s="144">
        <f>'1,2'!NYI30</f>
        <v>0</v>
      </c>
      <c r="NYJ171" s="144">
        <f>'1,2'!NYJ30</f>
        <v>0</v>
      </c>
      <c r="NYK171" s="144">
        <f>'1,2'!NYK30</f>
        <v>0</v>
      </c>
      <c r="NYL171" s="144">
        <f>'1,2'!NYL30</f>
        <v>0</v>
      </c>
      <c r="NYM171" s="144">
        <f>'1,2'!NYM30</f>
        <v>0</v>
      </c>
      <c r="NYN171" s="144">
        <f>'1,2'!NYN30</f>
        <v>0</v>
      </c>
      <c r="NYO171" s="144">
        <f>'1,2'!NYO30</f>
        <v>0</v>
      </c>
      <c r="NYP171" s="144">
        <f>'1,2'!NYP30</f>
        <v>0</v>
      </c>
      <c r="NYQ171" s="144">
        <f>'1,2'!NYQ30</f>
        <v>0</v>
      </c>
      <c r="NYR171" s="144">
        <f>'1,2'!NYR30</f>
        <v>0</v>
      </c>
      <c r="NYS171" s="144">
        <f>'1,2'!NYS30</f>
        <v>0</v>
      </c>
      <c r="NYT171" s="144">
        <f>'1,2'!NYT30</f>
        <v>0</v>
      </c>
      <c r="NYU171" s="144">
        <f>'1,2'!NYU30</f>
        <v>0</v>
      </c>
      <c r="NYV171" s="144">
        <f>'1,2'!NYV30</f>
        <v>0</v>
      </c>
      <c r="NYW171" s="144">
        <f>'1,2'!NYW30</f>
        <v>0</v>
      </c>
      <c r="NYX171" s="144">
        <f>'1,2'!NYX30</f>
        <v>0</v>
      </c>
      <c r="NYY171" s="144">
        <f>'1,2'!NYY30</f>
        <v>0</v>
      </c>
      <c r="NYZ171" s="144">
        <f>'1,2'!NYZ30</f>
        <v>0</v>
      </c>
      <c r="NZA171" s="144">
        <f>'1,2'!NZA30</f>
        <v>0</v>
      </c>
      <c r="NZB171" s="144">
        <f>'1,2'!NZB30</f>
        <v>0</v>
      </c>
      <c r="NZC171" s="144">
        <f>'1,2'!NZC30</f>
        <v>0</v>
      </c>
      <c r="NZD171" s="144">
        <f>'1,2'!NZD30</f>
        <v>0</v>
      </c>
      <c r="NZE171" s="144">
        <f>'1,2'!NZE30</f>
        <v>0</v>
      </c>
      <c r="NZF171" s="144">
        <f>'1,2'!NZF30</f>
        <v>0</v>
      </c>
      <c r="NZG171" s="144">
        <f>'1,2'!NZG30</f>
        <v>0</v>
      </c>
      <c r="NZH171" s="144">
        <f>'1,2'!NZH30</f>
        <v>0</v>
      </c>
      <c r="NZI171" s="144">
        <f>'1,2'!NZI30</f>
        <v>0</v>
      </c>
      <c r="NZJ171" s="144">
        <f>'1,2'!NZJ30</f>
        <v>0</v>
      </c>
      <c r="NZK171" s="144">
        <f>'1,2'!NZK30</f>
        <v>0</v>
      </c>
      <c r="NZL171" s="144">
        <f>'1,2'!NZL30</f>
        <v>0</v>
      </c>
      <c r="NZM171" s="144">
        <f>'1,2'!NZM30</f>
        <v>0</v>
      </c>
      <c r="NZN171" s="144">
        <f>'1,2'!NZN30</f>
        <v>0</v>
      </c>
      <c r="NZO171" s="144">
        <f>'1,2'!NZO30</f>
        <v>0</v>
      </c>
      <c r="NZP171" s="144">
        <f>'1,2'!NZP30</f>
        <v>0</v>
      </c>
      <c r="NZQ171" s="144">
        <f>'1,2'!NZQ30</f>
        <v>0</v>
      </c>
      <c r="NZR171" s="144">
        <f>'1,2'!NZR30</f>
        <v>0</v>
      </c>
      <c r="NZS171" s="144">
        <f>'1,2'!NZS30</f>
        <v>0</v>
      </c>
      <c r="NZT171" s="144">
        <f>'1,2'!NZT30</f>
        <v>0</v>
      </c>
      <c r="NZU171" s="144">
        <f>'1,2'!NZU30</f>
        <v>0</v>
      </c>
      <c r="NZV171" s="144">
        <f>'1,2'!NZV30</f>
        <v>0</v>
      </c>
      <c r="NZW171" s="144">
        <f>'1,2'!NZW30</f>
        <v>0</v>
      </c>
      <c r="NZX171" s="144">
        <f>'1,2'!NZX30</f>
        <v>0</v>
      </c>
      <c r="NZY171" s="144">
        <f>'1,2'!NZY30</f>
        <v>0</v>
      </c>
      <c r="NZZ171" s="144">
        <f>'1,2'!NZZ30</f>
        <v>0</v>
      </c>
      <c r="OAA171" s="144">
        <f>'1,2'!OAA30</f>
        <v>0</v>
      </c>
      <c r="OAB171" s="144">
        <f>'1,2'!OAB30</f>
        <v>0</v>
      </c>
      <c r="OAC171" s="144">
        <f>'1,2'!OAC30</f>
        <v>0</v>
      </c>
      <c r="OAD171" s="144">
        <f>'1,2'!OAD30</f>
        <v>0</v>
      </c>
      <c r="OAE171" s="144">
        <f>'1,2'!OAE30</f>
        <v>0</v>
      </c>
      <c r="OAF171" s="144">
        <f>'1,2'!OAF30</f>
        <v>0</v>
      </c>
      <c r="OAG171" s="144">
        <f>'1,2'!OAG30</f>
        <v>0</v>
      </c>
      <c r="OAH171" s="144">
        <f>'1,2'!OAH30</f>
        <v>0</v>
      </c>
      <c r="OAI171" s="144">
        <f>'1,2'!OAI30</f>
        <v>0</v>
      </c>
      <c r="OAJ171" s="144">
        <f>'1,2'!OAJ30</f>
        <v>0</v>
      </c>
      <c r="OAK171" s="144">
        <f>'1,2'!OAK30</f>
        <v>0</v>
      </c>
      <c r="OAL171" s="144">
        <f>'1,2'!OAL30</f>
        <v>0</v>
      </c>
      <c r="OAM171" s="144">
        <f>'1,2'!OAM30</f>
        <v>0</v>
      </c>
      <c r="OAN171" s="144">
        <f>'1,2'!OAN30</f>
        <v>0</v>
      </c>
      <c r="OAO171" s="144">
        <f>'1,2'!OAO30</f>
        <v>0</v>
      </c>
      <c r="OAP171" s="144">
        <f>'1,2'!OAP30</f>
        <v>0</v>
      </c>
      <c r="OAQ171" s="144">
        <f>'1,2'!OAQ30</f>
        <v>0</v>
      </c>
      <c r="OAR171" s="144">
        <f>'1,2'!OAR30</f>
        <v>0</v>
      </c>
      <c r="OAS171" s="144">
        <f>'1,2'!OAS30</f>
        <v>0</v>
      </c>
      <c r="OAT171" s="144">
        <f>'1,2'!OAT30</f>
        <v>0</v>
      </c>
      <c r="OAU171" s="144">
        <f>'1,2'!OAU30</f>
        <v>0</v>
      </c>
      <c r="OAV171" s="144">
        <f>'1,2'!OAV30</f>
        <v>0</v>
      </c>
      <c r="OAW171" s="144">
        <f>'1,2'!OAW30</f>
        <v>0</v>
      </c>
      <c r="OAX171" s="144">
        <f>'1,2'!OAX30</f>
        <v>0</v>
      </c>
      <c r="OAY171" s="144">
        <f>'1,2'!OAY30</f>
        <v>0</v>
      </c>
      <c r="OAZ171" s="144">
        <f>'1,2'!OAZ30</f>
        <v>0</v>
      </c>
      <c r="OBA171" s="144">
        <f>'1,2'!OBA30</f>
        <v>0</v>
      </c>
      <c r="OBB171" s="144">
        <f>'1,2'!OBB30</f>
        <v>0</v>
      </c>
      <c r="OBC171" s="144">
        <f>'1,2'!OBC30</f>
        <v>0</v>
      </c>
      <c r="OBD171" s="144">
        <f>'1,2'!OBD30</f>
        <v>0</v>
      </c>
      <c r="OBE171" s="144">
        <f>'1,2'!OBE30</f>
        <v>0</v>
      </c>
      <c r="OBF171" s="144">
        <f>'1,2'!OBF30</f>
        <v>0</v>
      </c>
      <c r="OBG171" s="144">
        <f>'1,2'!OBG30</f>
        <v>0</v>
      </c>
      <c r="OBH171" s="144">
        <f>'1,2'!OBH30</f>
        <v>0</v>
      </c>
      <c r="OBI171" s="144">
        <f>'1,2'!OBI30</f>
        <v>0</v>
      </c>
      <c r="OBJ171" s="144">
        <f>'1,2'!OBJ30</f>
        <v>0</v>
      </c>
      <c r="OBK171" s="144">
        <f>'1,2'!OBK30</f>
        <v>0</v>
      </c>
      <c r="OBL171" s="144">
        <f>'1,2'!OBL30</f>
        <v>0</v>
      </c>
      <c r="OBM171" s="144">
        <f>'1,2'!OBM30</f>
        <v>0</v>
      </c>
      <c r="OBN171" s="144">
        <f>'1,2'!OBN30</f>
        <v>0</v>
      </c>
      <c r="OBO171" s="144">
        <f>'1,2'!OBO30</f>
        <v>0</v>
      </c>
      <c r="OBP171" s="144">
        <f>'1,2'!OBP30</f>
        <v>0</v>
      </c>
      <c r="OBQ171" s="144">
        <f>'1,2'!OBQ30</f>
        <v>0</v>
      </c>
      <c r="OBR171" s="144">
        <f>'1,2'!OBR30</f>
        <v>0</v>
      </c>
      <c r="OBS171" s="144">
        <f>'1,2'!OBS30</f>
        <v>0</v>
      </c>
      <c r="OBT171" s="144">
        <f>'1,2'!OBT30</f>
        <v>0</v>
      </c>
      <c r="OBU171" s="144">
        <f>'1,2'!OBU30</f>
        <v>0</v>
      </c>
      <c r="OBV171" s="144">
        <f>'1,2'!OBV30</f>
        <v>0</v>
      </c>
      <c r="OBW171" s="144">
        <f>'1,2'!OBW30</f>
        <v>0</v>
      </c>
      <c r="OBX171" s="144">
        <f>'1,2'!OBX30</f>
        <v>0</v>
      </c>
      <c r="OBY171" s="144">
        <f>'1,2'!OBY30</f>
        <v>0</v>
      </c>
      <c r="OBZ171" s="144">
        <f>'1,2'!OBZ30</f>
        <v>0</v>
      </c>
      <c r="OCA171" s="144">
        <f>'1,2'!OCA30</f>
        <v>0</v>
      </c>
      <c r="OCB171" s="144">
        <f>'1,2'!OCB30</f>
        <v>0</v>
      </c>
      <c r="OCC171" s="144">
        <f>'1,2'!OCC30</f>
        <v>0</v>
      </c>
      <c r="OCD171" s="144">
        <f>'1,2'!OCD30</f>
        <v>0</v>
      </c>
      <c r="OCE171" s="144">
        <f>'1,2'!OCE30</f>
        <v>0</v>
      </c>
      <c r="OCF171" s="144">
        <f>'1,2'!OCF30</f>
        <v>0</v>
      </c>
      <c r="OCG171" s="144">
        <f>'1,2'!OCG30</f>
        <v>0</v>
      </c>
      <c r="OCH171" s="144">
        <f>'1,2'!OCH30</f>
        <v>0</v>
      </c>
      <c r="OCI171" s="144">
        <f>'1,2'!OCI30</f>
        <v>0</v>
      </c>
      <c r="OCJ171" s="144">
        <f>'1,2'!OCJ30</f>
        <v>0</v>
      </c>
      <c r="OCK171" s="144">
        <f>'1,2'!OCK30</f>
        <v>0</v>
      </c>
      <c r="OCL171" s="144">
        <f>'1,2'!OCL30</f>
        <v>0</v>
      </c>
      <c r="OCM171" s="144">
        <f>'1,2'!OCM30</f>
        <v>0</v>
      </c>
      <c r="OCN171" s="144">
        <f>'1,2'!OCN30</f>
        <v>0</v>
      </c>
      <c r="OCO171" s="144">
        <f>'1,2'!OCO30</f>
        <v>0</v>
      </c>
      <c r="OCP171" s="144">
        <f>'1,2'!OCP30</f>
        <v>0</v>
      </c>
      <c r="OCQ171" s="144">
        <f>'1,2'!OCQ30</f>
        <v>0</v>
      </c>
      <c r="OCR171" s="144">
        <f>'1,2'!OCR30</f>
        <v>0</v>
      </c>
      <c r="OCS171" s="144">
        <f>'1,2'!OCS30</f>
        <v>0</v>
      </c>
      <c r="OCT171" s="144">
        <f>'1,2'!OCT30</f>
        <v>0</v>
      </c>
      <c r="OCU171" s="144">
        <f>'1,2'!OCU30</f>
        <v>0</v>
      </c>
      <c r="OCV171" s="144">
        <f>'1,2'!OCV30</f>
        <v>0</v>
      </c>
      <c r="OCW171" s="144">
        <f>'1,2'!OCW30</f>
        <v>0</v>
      </c>
      <c r="OCX171" s="144">
        <f>'1,2'!OCX30</f>
        <v>0</v>
      </c>
      <c r="OCY171" s="144">
        <f>'1,2'!OCY30</f>
        <v>0</v>
      </c>
      <c r="OCZ171" s="144">
        <f>'1,2'!OCZ30</f>
        <v>0</v>
      </c>
      <c r="ODA171" s="144">
        <f>'1,2'!ODA30</f>
        <v>0</v>
      </c>
      <c r="ODB171" s="144">
        <f>'1,2'!ODB30</f>
        <v>0</v>
      </c>
      <c r="ODC171" s="144">
        <f>'1,2'!ODC30</f>
        <v>0</v>
      </c>
      <c r="ODD171" s="144">
        <f>'1,2'!ODD30</f>
        <v>0</v>
      </c>
      <c r="ODE171" s="144">
        <f>'1,2'!ODE30</f>
        <v>0</v>
      </c>
      <c r="ODF171" s="144">
        <f>'1,2'!ODF30</f>
        <v>0</v>
      </c>
      <c r="ODG171" s="144">
        <f>'1,2'!ODG30</f>
        <v>0</v>
      </c>
      <c r="ODH171" s="144">
        <f>'1,2'!ODH30</f>
        <v>0</v>
      </c>
      <c r="ODI171" s="144">
        <f>'1,2'!ODI30</f>
        <v>0</v>
      </c>
      <c r="ODJ171" s="144">
        <f>'1,2'!ODJ30</f>
        <v>0</v>
      </c>
      <c r="ODK171" s="144">
        <f>'1,2'!ODK30</f>
        <v>0</v>
      </c>
      <c r="ODL171" s="144">
        <f>'1,2'!ODL30</f>
        <v>0</v>
      </c>
      <c r="ODM171" s="144">
        <f>'1,2'!ODM30</f>
        <v>0</v>
      </c>
      <c r="ODN171" s="144">
        <f>'1,2'!ODN30</f>
        <v>0</v>
      </c>
      <c r="ODO171" s="144">
        <f>'1,2'!ODO30</f>
        <v>0</v>
      </c>
      <c r="ODP171" s="144">
        <f>'1,2'!ODP30</f>
        <v>0</v>
      </c>
      <c r="ODQ171" s="144">
        <f>'1,2'!ODQ30</f>
        <v>0</v>
      </c>
      <c r="ODR171" s="144">
        <f>'1,2'!ODR30</f>
        <v>0</v>
      </c>
      <c r="ODS171" s="144">
        <f>'1,2'!ODS30</f>
        <v>0</v>
      </c>
      <c r="ODT171" s="144">
        <f>'1,2'!ODT30</f>
        <v>0</v>
      </c>
      <c r="ODU171" s="144">
        <f>'1,2'!ODU30</f>
        <v>0</v>
      </c>
      <c r="ODV171" s="144">
        <f>'1,2'!ODV30</f>
        <v>0</v>
      </c>
      <c r="ODW171" s="144">
        <f>'1,2'!ODW30</f>
        <v>0</v>
      </c>
      <c r="ODX171" s="144">
        <f>'1,2'!ODX30</f>
        <v>0</v>
      </c>
      <c r="ODY171" s="144">
        <f>'1,2'!ODY30</f>
        <v>0</v>
      </c>
      <c r="ODZ171" s="144">
        <f>'1,2'!ODZ30</f>
        <v>0</v>
      </c>
      <c r="OEA171" s="144">
        <f>'1,2'!OEA30</f>
        <v>0</v>
      </c>
      <c r="OEB171" s="144">
        <f>'1,2'!OEB30</f>
        <v>0</v>
      </c>
      <c r="OEC171" s="144">
        <f>'1,2'!OEC30</f>
        <v>0</v>
      </c>
      <c r="OED171" s="144">
        <f>'1,2'!OED30</f>
        <v>0</v>
      </c>
      <c r="OEE171" s="144">
        <f>'1,2'!OEE30</f>
        <v>0</v>
      </c>
      <c r="OEF171" s="144">
        <f>'1,2'!OEF30</f>
        <v>0</v>
      </c>
      <c r="OEG171" s="144">
        <f>'1,2'!OEG30</f>
        <v>0</v>
      </c>
      <c r="OEH171" s="144">
        <f>'1,2'!OEH30</f>
        <v>0</v>
      </c>
      <c r="OEI171" s="144">
        <f>'1,2'!OEI30</f>
        <v>0</v>
      </c>
      <c r="OEJ171" s="144">
        <f>'1,2'!OEJ30</f>
        <v>0</v>
      </c>
      <c r="OEK171" s="144">
        <f>'1,2'!OEK30</f>
        <v>0</v>
      </c>
      <c r="OEL171" s="144">
        <f>'1,2'!OEL30</f>
        <v>0</v>
      </c>
      <c r="OEM171" s="144">
        <f>'1,2'!OEM30</f>
        <v>0</v>
      </c>
      <c r="OEN171" s="144">
        <f>'1,2'!OEN30</f>
        <v>0</v>
      </c>
      <c r="OEO171" s="144">
        <f>'1,2'!OEO30</f>
        <v>0</v>
      </c>
      <c r="OEP171" s="144">
        <f>'1,2'!OEP30</f>
        <v>0</v>
      </c>
      <c r="OEQ171" s="144">
        <f>'1,2'!OEQ30</f>
        <v>0</v>
      </c>
      <c r="OER171" s="144">
        <f>'1,2'!OER30</f>
        <v>0</v>
      </c>
      <c r="OES171" s="144">
        <f>'1,2'!OES30</f>
        <v>0</v>
      </c>
      <c r="OET171" s="144">
        <f>'1,2'!OET30</f>
        <v>0</v>
      </c>
      <c r="OEU171" s="144">
        <f>'1,2'!OEU30</f>
        <v>0</v>
      </c>
      <c r="OEV171" s="144">
        <f>'1,2'!OEV30</f>
        <v>0</v>
      </c>
      <c r="OEW171" s="144">
        <f>'1,2'!OEW30</f>
        <v>0</v>
      </c>
      <c r="OEX171" s="144">
        <f>'1,2'!OEX30</f>
        <v>0</v>
      </c>
      <c r="OEY171" s="144">
        <f>'1,2'!OEY30</f>
        <v>0</v>
      </c>
      <c r="OEZ171" s="144">
        <f>'1,2'!OEZ30</f>
        <v>0</v>
      </c>
      <c r="OFA171" s="144">
        <f>'1,2'!OFA30</f>
        <v>0</v>
      </c>
      <c r="OFB171" s="144">
        <f>'1,2'!OFB30</f>
        <v>0</v>
      </c>
      <c r="OFC171" s="144">
        <f>'1,2'!OFC30</f>
        <v>0</v>
      </c>
      <c r="OFD171" s="144">
        <f>'1,2'!OFD30</f>
        <v>0</v>
      </c>
      <c r="OFE171" s="144">
        <f>'1,2'!OFE30</f>
        <v>0</v>
      </c>
      <c r="OFF171" s="144">
        <f>'1,2'!OFF30</f>
        <v>0</v>
      </c>
      <c r="OFG171" s="144">
        <f>'1,2'!OFG30</f>
        <v>0</v>
      </c>
      <c r="OFH171" s="144">
        <f>'1,2'!OFH30</f>
        <v>0</v>
      </c>
      <c r="OFI171" s="144">
        <f>'1,2'!OFI30</f>
        <v>0</v>
      </c>
      <c r="OFJ171" s="144">
        <f>'1,2'!OFJ30</f>
        <v>0</v>
      </c>
      <c r="OFK171" s="144">
        <f>'1,2'!OFK30</f>
        <v>0</v>
      </c>
      <c r="OFL171" s="144">
        <f>'1,2'!OFL30</f>
        <v>0</v>
      </c>
      <c r="OFM171" s="144">
        <f>'1,2'!OFM30</f>
        <v>0</v>
      </c>
      <c r="OFN171" s="144">
        <f>'1,2'!OFN30</f>
        <v>0</v>
      </c>
      <c r="OFO171" s="144">
        <f>'1,2'!OFO30</f>
        <v>0</v>
      </c>
      <c r="OFP171" s="144">
        <f>'1,2'!OFP30</f>
        <v>0</v>
      </c>
      <c r="OFQ171" s="144">
        <f>'1,2'!OFQ30</f>
        <v>0</v>
      </c>
      <c r="OFR171" s="144">
        <f>'1,2'!OFR30</f>
        <v>0</v>
      </c>
      <c r="OFS171" s="144">
        <f>'1,2'!OFS30</f>
        <v>0</v>
      </c>
      <c r="OFT171" s="144">
        <f>'1,2'!OFT30</f>
        <v>0</v>
      </c>
      <c r="OFU171" s="144">
        <f>'1,2'!OFU30</f>
        <v>0</v>
      </c>
      <c r="OFV171" s="144">
        <f>'1,2'!OFV30</f>
        <v>0</v>
      </c>
      <c r="OFW171" s="144">
        <f>'1,2'!OFW30</f>
        <v>0</v>
      </c>
      <c r="OFX171" s="144">
        <f>'1,2'!OFX30</f>
        <v>0</v>
      </c>
      <c r="OFY171" s="144">
        <f>'1,2'!OFY30</f>
        <v>0</v>
      </c>
      <c r="OFZ171" s="144">
        <f>'1,2'!OFZ30</f>
        <v>0</v>
      </c>
      <c r="OGA171" s="144">
        <f>'1,2'!OGA30</f>
        <v>0</v>
      </c>
      <c r="OGB171" s="144">
        <f>'1,2'!OGB30</f>
        <v>0</v>
      </c>
      <c r="OGC171" s="144">
        <f>'1,2'!OGC30</f>
        <v>0</v>
      </c>
      <c r="OGD171" s="144">
        <f>'1,2'!OGD30</f>
        <v>0</v>
      </c>
      <c r="OGE171" s="144">
        <f>'1,2'!OGE30</f>
        <v>0</v>
      </c>
      <c r="OGF171" s="144">
        <f>'1,2'!OGF30</f>
        <v>0</v>
      </c>
      <c r="OGG171" s="144">
        <f>'1,2'!OGG30</f>
        <v>0</v>
      </c>
      <c r="OGH171" s="144">
        <f>'1,2'!OGH30</f>
        <v>0</v>
      </c>
      <c r="OGI171" s="144">
        <f>'1,2'!OGI30</f>
        <v>0</v>
      </c>
      <c r="OGJ171" s="144">
        <f>'1,2'!OGJ30</f>
        <v>0</v>
      </c>
      <c r="OGK171" s="144">
        <f>'1,2'!OGK30</f>
        <v>0</v>
      </c>
      <c r="OGL171" s="144">
        <f>'1,2'!OGL30</f>
        <v>0</v>
      </c>
      <c r="OGM171" s="144">
        <f>'1,2'!OGM30</f>
        <v>0</v>
      </c>
      <c r="OGN171" s="144">
        <f>'1,2'!OGN30</f>
        <v>0</v>
      </c>
      <c r="OGO171" s="144">
        <f>'1,2'!OGO30</f>
        <v>0</v>
      </c>
      <c r="OGP171" s="144">
        <f>'1,2'!OGP30</f>
        <v>0</v>
      </c>
      <c r="OGQ171" s="144">
        <f>'1,2'!OGQ30</f>
        <v>0</v>
      </c>
      <c r="OGR171" s="144">
        <f>'1,2'!OGR30</f>
        <v>0</v>
      </c>
      <c r="OGS171" s="144">
        <f>'1,2'!OGS30</f>
        <v>0</v>
      </c>
      <c r="OGT171" s="144">
        <f>'1,2'!OGT30</f>
        <v>0</v>
      </c>
      <c r="OGU171" s="144">
        <f>'1,2'!OGU30</f>
        <v>0</v>
      </c>
      <c r="OGV171" s="144">
        <f>'1,2'!OGV30</f>
        <v>0</v>
      </c>
      <c r="OGW171" s="144">
        <f>'1,2'!OGW30</f>
        <v>0</v>
      </c>
      <c r="OGX171" s="144">
        <f>'1,2'!OGX30</f>
        <v>0</v>
      </c>
      <c r="OGY171" s="144">
        <f>'1,2'!OGY30</f>
        <v>0</v>
      </c>
      <c r="OGZ171" s="144">
        <f>'1,2'!OGZ30</f>
        <v>0</v>
      </c>
      <c r="OHA171" s="144">
        <f>'1,2'!OHA30</f>
        <v>0</v>
      </c>
      <c r="OHB171" s="144">
        <f>'1,2'!OHB30</f>
        <v>0</v>
      </c>
      <c r="OHC171" s="144">
        <f>'1,2'!OHC30</f>
        <v>0</v>
      </c>
      <c r="OHD171" s="144">
        <f>'1,2'!OHD30</f>
        <v>0</v>
      </c>
      <c r="OHE171" s="144">
        <f>'1,2'!OHE30</f>
        <v>0</v>
      </c>
      <c r="OHF171" s="144">
        <f>'1,2'!OHF30</f>
        <v>0</v>
      </c>
      <c r="OHG171" s="144">
        <f>'1,2'!OHG30</f>
        <v>0</v>
      </c>
      <c r="OHH171" s="144">
        <f>'1,2'!OHH30</f>
        <v>0</v>
      </c>
      <c r="OHI171" s="144">
        <f>'1,2'!OHI30</f>
        <v>0</v>
      </c>
      <c r="OHJ171" s="144">
        <f>'1,2'!OHJ30</f>
        <v>0</v>
      </c>
      <c r="OHK171" s="144">
        <f>'1,2'!OHK30</f>
        <v>0</v>
      </c>
      <c r="OHL171" s="144">
        <f>'1,2'!OHL30</f>
        <v>0</v>
      </c>
      <c r="OHM171" s="144">
        <f>'1,2'!OHM30</f>
        <v>0</v>
      </c>
      <c r="OHN171" s="144">
        <f>'1,2'!OHN30</f>
        <v>0</v>
      </c>
      <c r="OHO171" s="144">
        <f>'1,2'!OHO30</f>
        <v>0</v>
      </c>
      <c r="OHP171" s="144">
        <f>'1,2'!OHP30</f>
        <v>0</v>
      </c>
      <c r="OHQ171" s="144">
        <f>'1,2'!OHQ30</f>
        <v>0</v>
      </c>
      <c r="OHR171" s="144">
        <f>'1,2'!OHR30</f>
        <v>0</v>
      </c>
      <c r="OHS171" s="144">
        <f>'1,2'!OHS30</f>
        <v>0</v>
      </c>
      <c r="OHT171" s="144">
        <f>'1,2'!OHT30</f>
        <v>0</v>
      </c>
      <c r="OHU171" s="144">
        <f>'1,2'!OHU30</f>
        <v>0</v>
      </c>
      <c r="OHV171" s="144">
        <f>'1,2'!OHV30</f>
        <v>0</v>
      </c>
      <c r="OHW171" s="144">
        <f>'1,2'!OHW30</f>
        <v>0</v>
      </c>
      <c r="OHX171" s="144">
        <f>'1,2'!OHX30</f>
        <v>0</v>
      </c>
      <c r="OHY171" s="144">
        <f>'1,2'!OHY30</f>
        <v>0</v>
      </c>
      <c r="OHZ171" s="144">
        <f>'1,2'!OHZ30</f>
        <v>0</v>
      </c>
      <c r="OIA171" s="144">
        <f>'1,2'!OIA30</f>
        <v>0</v>
      </c>
      <c r="OIB171" s="144">
        <f>'1,2'!OIB30</f>
        <v>0</v>
      </c>
      <c r="OIC171" s="144">
        <f>'1,2'!OIC30</f>
        <v>0</v>
      </c>
      <c r="OID171" s="144">
        <f>'1,2'!OID30</f>
        <v>0</v>
      </c>
      <c r="OIE171" s="144">
        <f>'1,2'!OIE30</f>
        <v>0</v>
      </c>
      <c r="OIF171" s="144">
        <f>'1,2'!OIF30</f>
        <v>0</v>
      </c>
      <c r="OIG171" s="144">
        <f>'1,2'!OIG30</f>
        <v>0</v>
      </c>
      <c r="OIH171" s="144">
        <f>'1,2'!OIH30</f>
        <v>0</v>
      </c>
      <c r="OII171" s="144">
        <f>'1,2'!OII30</f>
        <v>0</v>
      </c>
      <c r="OIJ171" s="144">
        <f>'1,2'!OIJ30</f>
        <v>0</v>
      </c>
      <c r="OIK171" s="144">
        <f>'1,2'!OIK30</f>
        <v>0</v>
      </c>
      <c r="OIL171" s="144">
        <f>'1,2'!OIL30</f>
        <v>0</v>
      </c>
      <c r="OIM171" s="144">
        <f>'1,2'!OIM30</f>
        <v>0</v>
      </c>
      <c r="OIN171" s="144">
        <f>'1,2'!OIN30</f>
        <v>0</v>
      </c>
      <c r="OIO171" s="144">
        <f>'1,2'!OIO30</f>
        <v>0</v>
      </c>
      <c r="OIP171" s="144">
        <f>'1,2'!OIP30</f>
        <v>0</v>
      </c>
      <c r="OIQ171" s="144">
        <f>'1,2'!OIQ30</f>
        <v>0</v>
      </c>
      <c r="OIR171" s="144">
        <f>'1,2'!OIR30</f>
        <v>0</v>
      </c>
      <c r="OIS171" s="144">
        <f>'1,2'!OIS30</f>
        <v>0</v>
      </c>
      <c r="OIT171" s="144">
        <f>'1,2'!OIT30</f>
        <v>0</v>
      </c>
      <c r="OIU171" s="144">
        <f>'1,2'!OIU30</f>
        <v>0</v>
      </c>
      <c r="OIV171" s="144">
        <f>'1,2'!OIV30</f>
        <v>0</v>
      </c>
      <c r="OIW171" s="144">
        <f>'1,2'!OIW30</f>
        <v>0</v>
      </c>
      <c r="OIX171" s="144">
        <f>'1,2'!OIX30</f>
        <v>0</v>
      </c>
      <c r="OIY171" s="144">
        <f>'1,2'!OIY30</f>
        <v>0</v>
      </c>
      <c r="OIZ171" s="144">
        <f>'1,2'!OIZ30</f>
        <v>0</v>
      </c>
      <c r="OJA171" s="144">
        <f>'1,2'!OJA30</f>
        <v>0</v>
      </c>
      <c r="OJB171" s="144">
        <f>'1,2'!OJB30</f>
        <v>0</v>
      </c>
      <c r="OJC171" s="144">
        <f>'1,2'!OJC30</f>
        <v>0</v>
      </c>
      <c r="OJD171" s="144">
        <f>'1,2'!OJD30</f>
        <v>0</v>
      </c>
      <c r="OJE171" s="144">
        <f>'1,2'!OJE30</f>
        <v>0</v>
      </c>
      <c r="OJF171" s="144">
        <f>'1,2'!OJF30</f>
        <v>0</v>
      </c>
      <c r="OJG171" s="144">
        <f>'1,2'!OJG30</f>
        <v>0</v>
      </c>
      <c r="OJH171" s="144">
        <f>'1,2'!OJH30</f>
        <v>0</v>
      </c>
      <c r="OJI171" s="144">
        <f>'1,2'!OJI30</f>
        <v>0</v>
      </c>
      <c r="OJJ171" s="144">
        <f>'1,2'!OJJ30</f>
        <v>0</v>
      </c>
      <c r="OJK171" s="144">
        <f>'1,2'!OJK30</f>
        <v>0</v>
      </c>
      <c r="OJL171" s="144">
        <f>'1,2'!OJL30</f>
        <v>0</v>
      </c>
      <c r="OJM171" s="144">
        <f>'1,2'!OJM30</f>
        <v>0</v>
      </c>
      <c r="OJN171" s="144">
        <f>'1,2'!OJN30</f>
        <v>0</v>
      </c>
      <c r="OJO171" s="144">
        <f>'1,2'!OJO30</f>
        <v>0</v>
      </c>
      <c r="OJP171" s="144">
        <f>'1,2'!OJP30</f>
        <v>0</v>
      </c>
      <c r="OJQ171" s="144">
        <f>'1,2'!OJQ30</f>
        <v>0</v>
      </c>
      <c r="OJR171" s="144">
        <f>'1,2'!OJR30</f>
        <v>0</v>
      </c>
      <c r="OJS171" s="144">
        <f>'1,2'!OJS30</f>
        <v>0</v>
      </c>
      <c r="OJT171" s="144">
        <f>'1,2'!OJT30</f>
        <v>0</v>
      </c>
      <c r="OJU171" s="144">
        <f>'1,2'!OJU30</f>
        <v>0</v>
      </c>
      <c r="OJV171" s="144">
        <f>'1,2'!OJV30</f>
        <v>0</v>
      </c>
      <c r="OJW171" s="144">
        <f>'1,2'!OJW30</f>
        <v>0</v>
      </c>
      <c r="OJX171" s="144">
        <f>'1,2'!OJX30</f>
        <v>0</v>
      </c>
      <c r="OJY171" s="144">
        <f>'1,2'!OJY30</f>
        <v>0</v>
      </c>
      <c r="OJZ171" s="144">
        <f>'1,2'!OJZ30</f>
        <v>0</v>
      </c>
      <c r="OKA171" s="144">
        <f>'1,2'!OKA30</f>
        <v>0</v>
      </c>
      <c r="OKB171" s="144">
        <f>'1,2'!OKB30</f>
        <v>0</v>
      </c>
      <c r="OKC171" s="144">
        <f>'1,2'!OKC30</f>
        <v>0</v>
      </c>
      <c r="OKD171" s="144">
        <f>'1,2'!OKD30</f>
        <v>0</v>
      </c>
      <c r="OKE171" s="144">
        <f>'1,2'!OKE30</f>
        <v>0</v>
      </c>
      <c r="OKF171" s="144">
        <f>'1,2'!OKF30</f>
        <v>0</v>
      </c>
      <c r="OKG171" s="144">
        <f>'1,2'!OKG30</f>
        <v>0</v>
      </c>
      <c r="OKH171" s="144">
        <f>'1,2'!OKH30</f>
        <v>0</v>
      </c>
      <c r="OKI171" s="144">
        <f>'1,2'!OKI30</f>
        <v>0</v>
      </c>
      <c r="OKJ171" s="144">
        <f>'1,2'!OKJ30</f>
        <v>0</v>
      </c>
      <c r="OKK171" s="144">
        <f>'1,2'!OKK30</f>
        <v>0</v>
      </c>
      <c r="OKL171" s="144">
        <f>'1,2'!OKL30</f>
        <v>0</v>
      </c>
      <c r="OKM171" s="144">
        <f>'1,2'!OKM30</f>
        <v>0</v>
      </c>
      <c r="OKN171" s="144">
        <f>'1,2'!OKN30</f>
        <v>0</v>
      </c>
      <c r="OKO171" s="144">
        <f>'1,2'!OKO30</f>
        <v>0</v>
      </c>
      <c r="OKP171" s="144">
        <f>'1,2'!OKP30</f>
        <v>0</v>
      </c>
      <c r="OKQ171" s="144">
        <f>'1,2'!OKQ30</f>
        <v>0</v>
      </c>
      <c r="OKR171" s="144">
        <f>'1,2'!OKR30</f>
        <v>0</v>
      </c>
      <c r="OKS171" s="144">
        <f>'1,2'!OKS30</f>
        <v>0</v>
      </c>
      <c r="OKT171" s="144">
        <f>'1,2'!OKT30</f>
        <v>0</v>
      </c>
      <c r="OKU171" s="144">
        <f>'1,2'!OKU30</f>
        <v>0</v>
      </c>
      <c r="OKV171" s="144">
        <f>'1,2'!OKV30</f>
        <v>0</v>
      </c>
      <c r="OKW171" s="144">
        <f>'1,2'!OKW30</f>
        <v>0</v>
      </c>
      <c r="OKX171" s="144">
        <f>'1,2'!OKX30</f>
        <v>0</v>
      </c>
      <c r="OKY171" s="144">
        <f>'1,2'!OKY30</f>
        <v>0</v>
      </c>
      <c r="OKZ171" s="144">
        <f>'1,2'!OKZ30</f>
        <v>0</v>
      </c>
      <c r="OLA171" s="144">
        <f>'1,2'!OLA30</f>
        <v>0</v>
      </c>
      <c r="OLB171" s="144">
        <f>'1,2'!OLB30</f>
        <v>0</v>
      </c>
      <c r="OLC171" s="144">
        <f>'1,2'!OLC30</f>
        <v>0</v>
      </c>
      <c r="OLD171" s="144">
        <f>'1,2'!OLD30</f>
        <v>0</v>
      </c>
      <c r="OLE171" s="144">
        <f>'1,2'!OLE30</f>
        <v>0</v>
      </c>
      <c r="OLF171" s="144">
        <f>'1,2'!OLF30</f>
        <v>0</v>
      </c>
      <c r="OLG171" s="144">
        <f>'1,2'!OLG30</f>
        <v>0</v>
      </c>
      <c r="OLH171" s="144">
        <f>'1,2'!OLH30</f>
        <v>0</v>
      </c>
      <c r="OLI171" s="144">
        <f>'1,2'!OLI30</f>
        <v>0</v>
      </c>
      <c r="OLJ171" s="144">
        <f>'1,2'!OLJ30</f>
        <v>0</v>
      </c>
      <c r="OLK171" s="144">
        <f>'1,2'!OLK30</f>
        <v>0</v>
      </c>
      <c r="OLL171" s="144">
        <f>'1,2'!OLL30</f>
        <v>0</v>
      </c>
      <c r="OLM171" s="144">
        <f>'1,2'!OLM30</f>
        <v>0</v>
      </c>
      <c r="OLN171" s="144">
        <f>'1,2'!OLN30</f>
        <v>0</v>
      </c>
      <c r="OLO171" s="144">
        <f>'1,2'!OLO30</f>
        <v>0</v>
      </c>
      <c r="OLP171" s="144">
        <f>'1,2'!OLP30</f>
        <v>0</v>
      </c>
      <c r="OLQ171" s="144">
        <f>'1,2'!OLQ30</f>
        <v>0</v>
      </c>
      <c r="OLR171" s="144">
        <f>'1,2'!OLR30</f>
        <v>0</v>
      </c>
      <c r="OLS171" s="144">
        <f>'1,2'!OLS30</f>
        <v>0</v>
      </c>
      <c r="OLT171" s="144">
        <f>'1,2'!OLT30</f>
        <v>0</v>
      </c>
      <c r="OLU171" s="144">
        <f>'1,2'!OLU30</f>
        <v>0</v>
      </c>
      <c r="OLV171" s="144">
        <f>'1,2'!OLV30</f>
        <v>0</v>
      </c>
      <c r="OLW171" s="144">
        <f>'1,2'!OLW30</f>
        <v>0</v>
      </c>
      <c r="OLX171" s="144">
        <f>'1,2'!OLX30</f>
        <v>0</v>
      </c>
      <c r="OLY171" s="144">
        <f>'1,2'!OLY30</f>
        <v>0</v>
      </c>
      <c r="OLZ171" s="144">
        <f>'1,2'!OLZ30</f>
        <v>0</v>
      </c>
      <c r="OMA171" s="144">
        <f>'1,2'!OMA30</f>
        <v>0</v>
      </c>
      <c r="OMB171" s="144">
        <f>'1,2'!OMB30</f>
        <v>0</v>
      </c>
      <c r="OMC171" s="144">
        <f>'1,2'!OMC30</f>
        <v>0</v>
      </c>
      <c r="OMD171" s="144">
        <f>'1,2'!OMD30</f>
        <v>0</v>
      </c>
      <c r="OME171" s="144">
        <f>'1,2'!OME30</f>
        <v>0</v>
      </c>
      <c r="OMF171" s="144">
        <f>'1,2'!OMF30</f>
        <v>0</v>
      </c>
      <c r="OMG171" s="144">
        <f>'1,2'!OMG30</f>
        <v>0</v>
      </c>
      <c r="OMH171" s="144">
        <f>'1,2'!OMH30</f>
        <v>0</v>
      </c>
      <c r="OMI171" s="144">
        <f>'1,2'!OMI30</f>
        <v>0</v>
      </c>
      <c r="OMJ171" s="144">
        <f>'1,2'!OMJ30</f>
        <v>0</v>
      </c>
      <c r="OMK171" s="144">
        <f>'1,2'!OMK30</f>
        <v>0</v>
      </c>
      <c r="OML171" s="144">
        <f>'1,2'!OML30</f>
        <v>0</v>
      </c>
      <c r="OMM171" s="144">
        <f>'1,2'!OMM30</f>
        <v>0</v>
      </c>
      <c r="OMN171" s="144">
        <f>'1,2'!OMN30</f>
        <v>0</v>
      </c>
      <c r="OMO171" s="144">
        <f>'1,2'!OMO30</f>
        <v>0</v>
      </c>
      <c r="OMP171" s="144">
        <f>'1,2'!OMP30</f>
        <v>0</v>
      </c>
      <c r="OMQ171" s="144">
        <f>'1,2'!OMQ30</f>
        <v>0</v>
      </c>
      <c r="OMR171" s="144">
        <f>'1,2'!OMR30</f>
        <v>0</v>
      </c>
      <c r="OMS171" s="144">
        <f>'1,2'!OMS30</f>
        <v>0</v>
      </c>
      <c r="OMT171" s="144">
        <f>'1,2'!OMT30</f>
        <v>0</v>
      </c>
      <c r="OMU171" s="144">
        <f>'1,2'!OMU30</f>
        <v>0</v>
      </c>
      <c r="OMV171" s="144">
        <f>'1,2'!OMV30</f>
        <v>0</v>
      </c>
      <c r="OMW171" s="144">
        <f>'1,2'!OMW30</f>
        <v>0</v>
      </c>
      <c r="OMX171" s="144">
        <f>'1,2'!OMX30</f>
        <v>0</v>
      </c>
      <c r="OMY171" s="144">
        <f>'1,2'!OMY30</f>
        <v>0</v>
      </c>
      <c r="OMZ171" s="144">
        <f>'1,2'!OMZ30</f>
        <v>0</v>
      </c>
      <c r="ONA171" s="144">
        <f>'1,2'!ONA30</f>
        <v>0</v>
      </c>
      <c r="ONB171" s="144">
        <f>'1,2'!ONB30</f>
        <v>0</v>
      </c>
      <c r="ONC171" s="144">
        <f>'1,2'!ONC30</f>
        <v>0</v>
      </c>
      <c r="OND171" s="144">
        <f>'1,2'!OND30</f>
        <v>0</v>
      </c>
      <c r="ONE171" s="144">
        <f>'1,2'!ONE30</f>
        <v>0</v>
      </c>
      <c r="ONF171" s="144">
        <f>'1,2'!ONF30</f>
        <v>0</v>
      </c>
      <c r="ONG171" s="144">
        <f>'1,2'!ONG30</f>
        <v>0</v>
      </c>
      <c r="ONH171" s="144">
        <f>'1,2'!ONH30</f>
        <v>0</v>
      </c>
      <c r="ONI171" s="144">
        <f>'1,2'!ONI30</f>
        <v>0</v>
      </c>
      <c r="ONJ171" s="144">
        <f>'1,2'!ONJ30</f>
        <v>0</v>
      </c>
      <c r="ONK171" s="144">
        <f>'1,2'!ONK30</f>
        <v>0</v>
      </c>
      <c r="ONL171" s="144">
        <f>'1,2'!ONL30</f>
        <v>0</v>
      </c>
      <c r="ONM171" s="144">
        <f>'1,2'!ONM30</f>
        <v>0</v>
      </c>
      <c r="ONN171" s="144">
        <f>'1,2'!ONN30</f>
        <v>0</v>
      </c>
      <c r="ONO171" s="144">
        <f>'1,2'!ONO30</f>
        <v>0</v>
      </c>
      <c r="ONP171" s="144">
        <f>'1,2'!ONP30</f>
        <v>0</v>
      </c>
      <c r="ONQ171" s="144">
        <f>'1,2'!ONQ30</f>
        <v>0</v>
      </c>
      <c r="ONR171" s="144">
        <f>'1,2'!ONR30</f>
        <v>0</v>
      </c>
      <c r="ONS171" s="144">
        <f>'1,2'!ONS30</f>
        <v>0</v>
      </c>
      <c r="ONT171" s="144">
        <f>'1,2'!ONT30</f>
        <v>0</v>
      </c>
      <c r="ONU171" s="144">
        <f>'1,2'!ONU30</f>
        <v>0</v>
      </c>
      <c r="ONV171" s="144">
        <f>'1,2'!ONV30</f>
        <v>0</v>
      </c>
      <c r="ONW171" s="144">
        <f>'1,2'!ONW30</f>
        <v>0</v>
      </c>
      <c r="ONX171" s="144">
        <f>'1,2'!ONX30</f>
        <v>0</v>
      </c>
      <c r="ONY171" s="144">
        <f>'1,2'!ONY30</f>
        <v>0</v>
      </c>
      <c r="ONZ171" s="144">
        <f>'1,2'!ONZ30</f>
        <v>0</v>
      </c>
      <c r="OOA171" s="144">
        <f>'1,2'!OOA30</f>
        <v>0</v>
      </c>
      <c r="OOB171" s="144">
        <f>'1,2'!OOB30</f>
        <v>0</v>
      </c>
      <c r="OOC171" s="144">
        <f>'1,2'!OOC30</f>
        <v>0</v>
      </c>
      <c r="OOD171" s="144">
        <f>'1,2'!OOD30</f>
        <v>0</v>
      </c>
      <c r="OOE171" s="144">
        <f>'1,2'!OOE30</f>
        <v>0</v>
      </c>
      <c r="OOF171" s="144">
        <f>'1,2'!OOF30</f>
        <v>0</v>
      </c>
      <c r="OOG171" s="144">
        <f>'1,2'!OOG30</f>
        <v>0</v>
      </c>
      <c r="OOH171" s="144">
        <f>'1,2'!OOH30</f>
        <v>0</v>
      </c>
      <c r="OOI171" s="144">
        <f>'1,2'!OOI30</f>
        <v>0</v>
      </c>
      <c r="OOJ171" s="144">
        <f>'1,2'!OOJ30</f>
        <v>0</v>
      </c>
      <c r="OOK171" s="144">
        <f>'1,2'!OOK30</f>
        <v>0</v>
      </c>
      <c r="OOL171" s="144">
        <f>'1,2'!OOL30</f>
        <v>0</v>
      </c>
      <c r="OOM171" s="144">
        <f>'1,2'!OOM30</f>
        <v>0</v>
      </c>
      <c r="OON171" s="144">
        <f>'1,2'!OON30</f>
        <v>0</v>
      </c>
      <c r="OOO171" s="144">
        <f>'1,2'!OOO30</f>
        <v>0</v>
      </c>
      <c r="OOP171" s="144">
        <f>'1,2'!OOP30</f>
        <v>0</v>
      </c>
      <c r="OOQ171" s="144">
        <f>'1,2'!OOQ30</f>
        <v>0</v>
      </c>
      <c r="OOR171" s="144">
        <f>'1,2'!OOR30</f>
        <v>0</v>
      </c>
      <c r="OOS171" s="144">
        <f>'1,2'!OOS30</f>
        <v>0</v>
      </c>
      <c r="OOT171" s="144">
        <f>'1,2'!OOT30</f>
        <v>0</v>
      </c>
      <c r="OOU171" s="144">
        <f>'1,2'!OOU30</f>
        <v>0</v>
      </c>
      <c r="OOV171" s="144">
        <f>'1,2'!OOV30</f>
        <v>0</v>
      </c>
      <c r="OOW171" s="144">
        <f>'1,2'!OOW30</f>
        <v>0</v>
      </c>
      <c r="OOX171" s="144">
        <f>'1,2'!OOX30</f>
        <v>0</v>
      </c>
      <c r="OOY171" s="144">
        <f>'1,2'!OOY30</f>
        <v>0</v>
      </c>
      <c r="OOZ171" s="144">
        <f>'1,2'!OOZ30</f>
        <v>0</v>
      </c>
      <c r="OPA171" s="144">
        <f>'1,2'!OPA30</f>
        <v>0</v>
      </c>
      <c r="OPB171" s="144">
        <f>'1,2'!OPB30</f>
        <v>0</v>
      </c>
      <c r="OPC171" s="144">
        <f>'1,2'!OPC30</f>
        <v>0</v>
      </c>
      <c r="OPD171" s="144">
        <f>'1,2'!OPD30</f>
        <v>0</v>
      </c>
      <c r="OPE171" s="144">
        <f>'1,2'!OPE30</f>
        <v>0</v>
      </c>
      <c r="OPF171" s="144">
        <f>'1,2'!OPF30</f>
        <v>0</v>
      </c>
      <c r="OPG171" s="144">
        <f>'1,2'!OPG30</f>
        <v>0</v>
      </c>
      <c r="OPH171" s="144">
        <f>'1,2'!OPH30</f>
        <v>0</v>
      </c>
      <c r="OPI171" s="144">
        <f>'1,2'!OPI30</f>
        <v>0</v>
      </c>
      <c r="OPJ171" s="144">
        <f>'1,2'!OPJ30</f>
        <v>0</v>
      </c>
      <c r="OPK171" s="144">
        <f>'1,2'!OPK30</f>
        <v>0</v>
      </c>
      <c r="OPL171" s="144">
        <f>'1,2'!OPL30</f>
        <v>0</v>
      </c>
      <c r="OPM171" s="144">
        <f>'1,2'!OPM30</f>
        <v>0</v>
      </c>
      <c r="OPN171" s="144">
        <f>'1,2'!OPN30</f>
        <v>0</v>
      </c>
      <c r="OPO171" s="144">
        <f>'1,2'!OPO30</f>
        <v>0</v>
      </c>
      <c r="OPP171" s="144">
        <f>'1,2'!OPP30</f>
        <v>0</v>
      </c>
      <c r="OPQ171" s="144">
        <f>'1,2'!OPQ30</f>
        <v>0</v>
      </c>
      <c r="OPR171" s="144">
        <f>'1,2'!OPR30</f>
        <v>0</v>
      </c>
      <c r="OPS171" s="144">
        <f>'1,2'!OPS30</f>
        <v>0</v>
      </c>
      <c r="OPT171" s="144">
        <f>'1,2'!OPT30</f>
        <v>0</v>
      </c>
      <c r="OPU171" s="144">
        <f>'1,2'!OPU30</f>
        <v>0</v>
      </c>
      <c r="OPV171" s="144">
        <f>'1,2'!OPV30</f>
        <v>0</v>
      </c>
      <c r="OPW171" s="144">
        <f>'1,2'!OPW30</f>
        <v>0</v>
      </c>
      <c r="OPX171" s="144">
        <f>'1,2'!OPX30</f>
        <v>0</v>
      </c>
      <c r="OPY171" s="144">
        <f>'1,2'!OPY30</f>
        <v>0</v>
      </c>
      <c r="OPZ171" s="144">
        <f>'1,2'!OPZ30</f>
        <v>0</v>
      </c>
      <c r="OQA171" s="144">
        <f>'1,2'!OQA30</f>
        <v>0</v>
      </c>
      <c r="OQB171" s="144">
        <f>'1,2'!OQB30</f>
        <v>0</v>
      </c>
      <c r="OQC171" s="144">
        <f>'1,2'!OQC30</f>
        <v>0</v>
      </c>
      <c r="OQD171" s="144">
        <f>'1,2'!OQD30</f>
        <v>0</v>
      </c>
      <c r="OQE171" s="144">
        <f>'1,2'!OQE30</f>
        <v>0</v>
      </c>
      <c r="OQF171" s="144">
        <f>'1,2'!OQF30</f>
        <v>0</v>
      </c>
      <c r="OQG171" s="144">
        <f>'1,2'!OQG30</f>
        <v>0</v>
      </c>
      <c r="OQH171" s="144">
        <f>'1,2'!OQH30</f>
        <v>0</v>
      </c>
      <c r="OQI171" s="144">
        <f>'1,2'!OQI30</f>
        <v>0</v>
      </c>
      <c r="OQJ171" s="144">
        <f>'1,2'!OQJ30</f>
        <v>0</v>
      </c>
      <c r="OQK171" s="144">
        <f>'1,2'!OQK30</f>
        <v>0</v>
      </c>
      <c r="OQL171" s="144">
        <f>'1,2'!OQL30</f>
        <v>0</v>
      </c>
      <c r="OQM171" s="144">
        <f>'1,2'!OQM30</f>
        <v>0</v>
      </c>
      <c r="OQN171" s="144">
        <f>'1,2'!OQN30</f>
        <v>0</v>
      </c>
      <c r="OQO171" s="144">
        <f>'1,2'!OQO30</f>
        <v>0</v>
      </c>
      <c r="OQP171" s="144">
        <f>'1,2'!OQP30</f>
        <v>0</v>
      </c>
      <c r="OQQ171" s="144">
        <f>'1,2'!OQQ30</f>
        <v>0</v>
      </c>
      <c r="OQR171" s="144">
        <f>'1,2'!OQR30</f>
        <v>0</v>
      </c>
      <c r="OQS171" s="144">
        <f>'1,2'!OQS30</f>
        <v>0</v>
      </c>
      <c r="OQT171" s="144">
        <f>'1,2'!OQT30</f>
        <v>0</v>
      </c>
      <c r="OQU171" s="144">
        <f>'1,2'!OQU30</f>
        <v>0</v>
      </c>
      <c r="OQV171" s="144">
        <f>'1,2'!OQV30</f>
        <v>0</v>
      </c>
      <c r="OQW171" s="144">
        <f>'1,2'!OQW30</f>
        <v>0</v>
      </c>
      <c r="OQX171" s="144">
        <f>'1,2'!OQX30</f>
        <v>0</v>
      </c>
      <c r="OQY171" s="144">
        <f>'1,2'!OQY30</f>
        <v>0</v>
      </c>
      <c r="OQZ171" s="144">
        <f>'1,2'!OQZ30</f>
        <v>0</v>
      </c>
      <c r="ORA171" s="144">
        <f>'1,2'!ORA30</f>
        <v>0</v>
      </c>
      <c r="ORB171" s="144">
        <f>'1,2'!ORB30</f>
        <v>0</v>
      </c>
      <c r="ORC171" s="144">
        <f>'1,2'!ORC30</f>
        <v>0</v>
      </c>
      <c r="ORD171" s="144">
        <f>'1,2'!ORD30</f>
        <v>0</v>
      </c>
      <c r="ORE171" s="144">
        <f>'1,2'!ORE30</f>
        <v>0</v>
      </c>
      <c r="ORF171" s="144">
        <f>'1,2'!ORF30</f>
        <v>0</v>
      </c>
      <c r="ORG171" s="144">
        <f>'1,2'!ORG30</f>
        <v>0</v>
      </c>
      <c r="ORH171" s="144">
        <f>'1,2'!ORH30</f>
        <v>0</v>
      </c>
      <c r="ORI171" s="144">
        <f>'1,2'!ORI30</f>
        <v>0</v>
      </c>
      <c r="ORJ171" s="144">
        <f>'1,2'!ORJ30</f>
        <v>0</v>
      </c>
      <c r="ORK171" s="144">
        <f>'1,2'!ORK30</f>
        <v>0</v>
      </c>
      <c r="ORL171" s="144">
        <f>'1,2'!ORL30</f>
        <v>0</v>
      </c>
      <c r="ORM171" s="144">
        <f>'1,2'!ORM30</f>
        <v>0</v>
      </c>
      <c r="ORN171" s="144">
        <f>'1,2'!ORN30</f>
        <v>0</v>
      </c>
      <c r="ORO171" s="144">
        <f>'1,2'!ORO30</f>
        <v>0</v>
      </c>
      <c r="ORP171" s="144">
        <f>'1,2'!ORP30</f>
        <v>0</v>
      </c>
      <c r="ORQ171" s="144">
        <f>'1,2'!ORQ30</f>
        <v>0</v>
      </c>
      <c r="ORR171" s="144">
        <f>'1,2'!ORR30</f>
        <v>0</v>
      </c>
      <c r="ORS171" s="144">
        <f>'1,2'!ORS30</f>
        <v>0</v>
      </c>
      <c r="ORT171" s="144">
        <f>'1,2'!ORT30</f>
        <v>0</v>
      </c>
      <c r="ORU171" s="144">
        <f>'1,2'!ORU30</f>
        <v>0</v>
      </c>
      <c r="ORV171" s="144">
        <f>'1,2'!ORV30</f>
        <v>0</v>
      </c>
      <c r="ORW171" s="144">
        <f>'1,2'!ORW30</f>
        <v>0</v>
      </c>
      <c r="ORX171" s="144">
        <f>'1,2'!ORX30</f>
        <v>0</v>
      </c>
      <c r="ORY171" s="144">
        <f>'1,2'!ORY30</f>
        <v>0</v>
      </c>
      <c r="ORZ171" s="144">
        <f>'1,2'!ORZ30</f>
        <v>0</v>
      </c>
      <c r="OSA171" s="144">
        <f>'1,2'!OSA30</f>
        <v>0</v>
      </c>
      <c r="OSB171" s="144">
        <f>'1,2'!OSB30</f>
        <v>0</v>
      </c>
      <c r="OSC171" s="144">
        <f>'1,2'!OSC30</f>
        <v>0</v>
      </c>
      <c r="OSD171" s="144">
        <f>'1,2'!OSD30</f>
        <v>0</v>
      </c>
      <c r="OSE171" s="144">
        <f>'1,2'!OSE30</f>
        <v>0</v>
      </c>
      <c r="OSF171" s="144">
        <f>'1,2'!OSF30</f>
        <v>0</v>
      </c>
      <c r="OSG171" s="144">
        <f>'1,2'!OSG30</f>
        <v>0</v>
      </c>
      <c r="OSH171" s="144">
        <f>'1,2'!OSH30</f>
        <v>0</v>
      </c>
      <c r="OSI171" s="144">
        <f>'1,2'!OSI30</f>
        <v>0</v>
      </c>
      <c r="OSJ171" s="144">
        <f>'1,2'!OSJ30</f>
        <v>0</v>
      </c>
      <c r="OSK171" s="144">
        <f>'1,2'!OSK30</f>
        <v>0</v>
      </c>
      <c r="OSL171" s="144">
        <f>'1,2'!OSL30</f>
        <v>0</v>
      </c>
      <c r="OSM171" s="144">
        <f>'1,2'!OSM30</f>
        <v>0</v>
      </c>
      <c r="OSN171" s="144">
        <f>'1,2'!OSN30</f>
        <v>0</v>
      </c>
      <c r="OSO171" s="144">
        <f>'1,2'!OSO30</f>
        <v>0</v>
      </c>
      <c r="OSP171" s="144">
        <f>'1,2'!OSP30</f>
        <v>0</v>
      </c>
      <c r="OSQ171" s="144">
        <f>'1,2'!OSQ30</f>
        <v>0</v>
      </c>
      <c r="OSR171" s="144">
        <f>'1,2'!OSR30</f>
        <v>0</v>
      </c>
      <c r="OSS171" s="144">
        <f>'1,2'!OSS30</f>
        <v>0</v>
      </c>
      <c r="OST171" s="144">
        <f>'1,2'!OST30</f>
        <v>0</v>
      </c>
      <c r="OSU171" s="144">
        <f>'1,2'!OSU30</f>
        <v>0</v>
      </c>
      <c r="OSV171" s="144">
        <f>'1,2'!OSV30</f>
        <v>0</v>
      </c>
      <c r="OSW171" s="144">
        <f>'1,2'!OSW30</f>
        <v>0</v>
      </c>
      <c r="OSX171" s="144">
        <f>'1,2'!OSX30</f>
        <v>0</v>
      </c>
      <c r="OSY171" s="144">
        <f>'1,2'!OSY30</f>
        <v>0</v>
      </c>
      <c r="OSZ171" s="144">
        <f>'1,2'!OSZ30</f>
        <v>0</v>
      </c>
      <c r="OTA171" s="144">
        <f>'1,2'!OTA30</f>
        <v>0</v>
      </c>
      <c r="OTB171" s="144">
        <f>'1,2'!OTB30</f>
        <v>0</v>
      </c>
      <c r="OTC171" s="144">
        <f>'1,2'!OTC30</f>
        <v>0</v>
      </c>
      <c r="OTD171" s="144">
        <f>'1,2'!OTD30</f>
        <v>0</v>
      </c>
      <c r="OTE171" s="144">
        <f>'1,2'!OTE30</f>
        <v>0</v>
      </c>
      <c r="OTF171" s="144">
        <f>'1,2'!OTF30</f>
        <v>0</v>
      </c>
      <c r="OTG171" s="144">
        <f>'1,2'!OTG30</f>
        <v>0</v>
      </c>
      <c r="OTH171" s="144">
        <f>'1,2'!OTH30</f>
        <v>0</v>
      </c>
      <c r="OTI171" s="144">
        <f>'1,2'!OTI30</f>
        <v>0</v>
      </c>
      <c r="OTJ171" s="144">
        <f>'1,2'!OTJ30</f>
        <v>0</v>
      </c>
      <c r="OTK171" s="144">
        <f>'1,2'!OTK30</f>
        <v>0</v>
      </c>
      <c r="OTL171" s="144">
        <f>'1,2'!OTL30</f>
        <v>0</v>
      </c>
      <c r="OTM171" s="144">
        <f>'1,2'!OTM30</f>
        <v>0</v>
      </c>
      <c r="OTN171" s="144">
        <f>'1,2'!OTN30</f>
        <v>0</v>
      </c>
      <c r="OTO171" s="144">
        <f>'1,2'!OTO30</f>
        <v>0</v>
      </c>
      <c r="OTP171" s="144">
        <f>'1,2'!OTP30</f>
        <v>0</v>
      </c>
      <c r="OTQ171" s="144">
        <f>'1,2'!OTQ30</f>
        <v>0</v>
      </c>
      <c r="OTR171" s="144">
        <f>'1,2'!OTR30</f>
        <v>0</v>
      </c>
      <c r="OTS171" s="144">
        <f>'1,2'!OTS30</f>
        <v>0</v>
      </c>
      <c r="OTT171" s="144">
        <f>'1,2'!OTT30</f>
        <v>0</v>
      </c>
      <c r="OTU171" s="144">
        <f>'1,2'!OTU30</f>
        <v>0</v>
      </c>
      <c r="OTV171" s="144">
        <f>'1,2'!OTV30</f>
        <v>0</v>
      </c>
      <c r="OTW171" s="144">
        <f>'1,2'!OTW30</f>
        <v>0</v>
      </c>
      <c r="OTX171" s="144">
        <f>'1,2'!OTX30</f>
        <v>0</v>
      </c>
      <c r="OTY171" s="144">
        <f>'1,2'!OTY30</f>
        <v>0</v>
      </c>
      <c r="OTZ171" s="144">
        <f>'1,2'!OTZ30</f>
        <v>0</v>
      </c>
      <c r="OUA171" s="144">
        <f>'1,2'!OUA30</f>
        <v>0</v>
      </c>
      <c r="OUB171" s="144">
        <f>'1,2'!OUB30</f>
        <v>0</v>
      </c>
      <c r="OUC171" s="144">
        <f>'1,2'!OUC30</f>
        <v>0</v>
      </c>
      <c r="OUD171" s="144">
        <f>'1,2'!OUD30</f>
        <v>0</v>
      </c>
      <c r="OUE171" s="144">
        <f>'1,2'!OUE30</f>
        <v>0</v>
      </c>
      <c r="OUF171" s="144">
        <f>'1,2'!OUF30</f>
        <v>0</v>
      </c>
      <c r="OUG171" s="144">
        <f>'1,2'!OUG30</f>
        <v>0</v>
      </c>
      <c r="OUH171" s="144">
        <f>'1,2'!OUH30</f>
        <v>0</v>
      </c>
      <c r="OUI171" s="144">
        <f>'1,2'!OUI30</f>
        <v>0</v>
      </c>
      <c r="OUJ171" s="144">
        <f>'1,2'!OUJ30</f>
        <v>0</v>
      </c>
      <c r="OUK171" s="144">
        <f>'1,2'!OUK30</f>
        <v>0</v>
      </c>
      <c r="OUL171" s="144">
        <f>'1,2'!OUL30</f>
        <v>0</v>
      </c>
      <c r="OUM171" s="144">
        <f>'1,2'!OUM30</f>
        <v>0</v>
      </c>
      <c r="OUN171" s="144">
        <f>'1,2'!OUN30</f>
        <v>0</v>
      </c>
      <c r="OUO171" s="144">
        <f>'1,2'!OUO30</f>
        <v>0</v>
      </c>
      <c r="OUP171" s="144">
        <f>'1,2'!OUP30</f>
        <v>0</v>
      </c>
      <c r="OUQ171" s="144">
        <f>'1,2'!OUQ30</f>
        <v>0</v>
      </c>
      <c r="OUR171" s="144">
        <f>'1,2'!OUR30</f>
        <v>0</v>
      </c>
      <c r="OUS171" s="144">
        <f>'1,2'!OUS30</f>
        <v>0</v>
      </c>
      <c r="OUT171" s="144">
        <f>'1,2'!OUT30</f>
        <v>0</v>
      </c>
      <c r="OUU171" s="144">
        <f>'1,2'!OUU30</f>
        <v>0</v>
      </c>
      <c r="OUV171" s="144">
        <f>'1,2'!OUV30</f>
        <v>0</v>
      </c>
      <c r="OUW171" s="144">
        <f>'1,2'!OUW30</f>
        <v>0</v>
      </c>
      <c r="OUX171" s="144">
        <f>'1,2'!OUX30</f>
        <v>0</v>
      </c>
      <c r="OUY171" s="144">
        <f>'1,2'!OUY30</f>
        <v>0</v>
      </c>
      <c r="OUZ171" s="144">
        <f>'1,2'!OUZ30</f>
        <v>0</v>
      </c>
      <c r="OVA171" s="144">
        <f>'1,2'!OVA30</f>
        <v>0</v>
      </c>
      <c r="OVB171" s="144">
        <f>'1,2'!OVB30</f>
        <v>0</v>
      </c>
      <c r="OVC171" s="144">
        <f>'1,2'!OVC30</f>
        <v>0</v>
      </c>
      <c r="OVD171" s="144">
        <f>'1,2'!OVD30</f>
        <v>0</v>
      </c>
      <c r="OVE171" s="144">
        <f>'1,2'!OVE30</f>
        <v>0</v>
      </c>
      <c r="OVF171" s="144">
        <f>'1,2'!OVF30</f>
        <v>0</v>
      </c>
      <c r="OVG171" s="144">
        <f>'1,2'!OVG30</f>
        <v>0</v>
      </c>
      <c r="OVH171" s="144">
        <f>'1,2'!OVH30</f>
        <v>0</v>
      </c>
      <c r="OVI171" s="144">
        <f>'1,2'!OVI30</f>
        <v>0</v>
      </c>
      <c r="OVJ171" s="144">
        <f>'1,2'!OVJ30</f>
        <v>0</v>
      </c>
      <c r="OVK171" s="144">
        <f>'1,2'!OVK30</f>
        <v>0</v>
      </c>
      <c r="OVL171" s="144">
        <f>'1,2'!OVL30</f>
        <v>0</v>
      </c>
      <c r="OVM171" s="144">
        <f>'1,2'!OVM30</f>
        <v>0</v>
      </c>
      <c r="OVN171" s="144">
        <f>'1,2'!OVN30</f>
        <v>0</v>
      </c>
      <c r="OVO171" s="144">
        <f>'1,2'!OVO30</f>
        <v>0</v>
      </c>
      <c r="OVP171" s="144">
        <f>'1,2'!OVP30</f>
        <v>0</v>
      </c>
      <c r="OVQ171" s="144">
        <f>'1,2'!OVQ30</f>
        <v>0</v>
      </c>
      <c r="OVR171" s="144">
        <f>'1,2'!OVR30</f>
        <v>0</v>
      </c>
      <c r="OVS171" s="144">
        <f>'1,2'!OVS30</f>
        <v>0</v>
      </c>
      <c r="OVT171" s="144">
        <f>'1,2'!OVT30</f>
        <v>0</v>
      </c>
      <c r="OVU171" s="144">
        <f>'1,2'!OVU30</f>
        <v>0</v>
      </c>
      <c r="OVV171" s="144">
        <f>'1,2'!OVV30</f>
        <v>0</v>
      </c>
      <c r="OVW171" s="144">
        <f>'1,2'!OVW30</f>
        <v>0</v>
      </c>
      <c r="OVX171" s="144">
        <f>'1,2'!OVX30</f>
        <v>0</v>
      </c>
      <c r="OVY171" s="144">
        <f>'1,2'!OVY30</f>
        <v>0</v>
      </c>
      <c r="OVZ171" s="144">
        <f>'1,2'!OVZ30</f>
        <v>0</v>
      </c>
      <c r="OWA171" s="144">
        <f>'1,2'!OWA30</f>
        <v>0</v>
      </c>
      <c r="OWB171" s="144">
        <f>'1,2'!OWB30</f>
        <v>0</v>
      </c>
      <c r="OWC171" s="144">
        <f>'1,2'!OWC30</f>
        <v>0</v>
      </c>
      <c r="OWD171" s="144">
        <f>'1,2'!OWD30</f>
        <v>0</v>
      </c>
      <c r="OWE171" s="144">
        <f>'1,2'!OWE30</f>
        <v>0</v>
      </c>
      <c r="OWF171" s="144">
        <f>'1,2'!OWF30</f>
        <v>0</v>
      </c>
      <c r="OWG171" s="144">
        <f>'1,2'!OWG30</f>
        <v>0</v>
      </c>
      <c r="OWH171" s="144">
        <f>'1,2'!OWH30</f>
        <v>0</v>
      </c>
      <c r="OWI171" s="144">
        <f>'1,2'!OWI30</f>
        <v>0</v>
      </c>
      <c r="OWJ171" s="144">
        <f>'1,2'!OWJ30</f>
        <v>0</v>
      </c>
      <c r="OWK171" s="144">
        <f>'1,2'!OWK30</f>
        <v>0</v>
      </c>
      <c r="OWL171" s="144">
        <f>'1,2'!OWL30</f>
        <v>0</v>
      </c>
      <c r="OWM171" s="144">
        <f>'1,2'!OWM30</f>
        <v>0</v>
      </c>
      <c r="OWN171" s="144">
        <f>'1,2'!OWN30</f>
        <v>0</v>
      </c>
      <c r="OWO171" s="144">
        <f>'1,2'!OWO30</f>
        <v>0</v>
      </c>
      <c r="OWP171" s="144">
        <f>'1,2'!OWP30</f>
        <v>0</v>
      </c>
      <c r="OWQ171" s="144">
        <f>'1,2'!OWQ30</f>
        <v>0</v>
      </c>
      <c r="OWR171" s="144">
        <f>'1,2'!OWR30</f>
        <v>0</v>
      </c>
      <c r="OWS171" s="144">
        <f>'1,2'!OWS30</f>
        <v>0</v>
      </c>
      <c r="OWT171" s="144">
        <f>'1,2'!OWT30</f>
        <v>0</v>
      </c>
      <c r="OWU171" s="144">
        <f>'1,2'!OWU30</f>
        <v>0</v>
      </c>
      <c r="OWV171" s="144">
        <f>'1,2'!OWV30</f>
        <v>0</v>
      </c>
      <c r="OWW171" s="144">
        <f>'1,2'!OWW30</f>
        <v>0</v>
      </c>
      <c r="OWX171" s="144">
        <f>'1,2'!OWX30</f>
        <v>0</v>
      </c>
      <c r="OWY171" s="144">
        <f>'1,2'!OWY30</f>
        <v>0</v>
      </c>
      <c r="OWZ171" s="144">
        <f>'1,2'!OWZ30</f>
        <v>0</v>
      </c>
      <c r="OXA171" s="144">
        <f>'1,2'!OXA30</f>
        <v>0</v>
      </c>
      <c r="OXB171" s="144">
        <f>'1,2'!OXB30</f>
        <v>0</v>
      </c>
      <c r="OXC171" s="144">
        <f>'1,2'!OXC30</f>
        <v>0</v>
      </c>
      <c r="OXD171" s="144">
        <f>'1,2'!OXD30</f>
        <v>0</v>
      </c>
      <c r="OXE171" s="144">
        <f>'1,2'!OXE30</f>
        <v>0</v>
      </c>
      <c r="OXF171" s="144">
        <f>'1,2'!OXF30</f>
        <v>0</v>
      </c>
      <c r="OXG171" s="144">
        <f>'1,2'!OXG30</f>
        <v>0</v>
      </c>
      <c r="OXH171" s="144">
        <f>'1,2'!OXH30</f>
        <v>0</v>
      </c>
      <c r="OXI171" s="144">
        <f>'1,2'!OXI30</f>
        <v>0</v>
      </c>
      <c r="OXJ171" s="144">
        <f>'1,2'!OXJ30</f>
        <v>0</v>
      </c>
      <c r="OXK171" s="144">
        <f>'1,2'!OXK30</f>
        <v>0</v>
      </c>
      <c r="OXL171" s="144">
        <f>'1,2'!OXL30</f>
        <v>0</v>
      </c>
      <c r="OXM171" s="144">
        <f>'1,2'!OXM30</f>
        <v>0</v>
      </c>
      <c r="OXN171" s="144">
        <f>'1,2'!OXN30</f>
        <v>0</v>
      </c>
      <c r="OXO171" s="144">
        <f>'1,2'!OXO30</f>
        <v>0</v>
      </c>
      <c r="OXP171" s="144">
        <f>'1,2'!OXP30</f>
        <v>0</v>
      </c>
      <c r="OXQ171" s="144">
        <f>'1,2'!OXQ30</f>
        <v>0</v>
      </c>
      <c r="OXR171" s="144">
        <f>'1,2'!OXR30</f>
        <v>0</v>
      </c>
      <c r="OXS171" s="144">
        <f>'1,2'!OXS30</f>
        <v>0</v>
      </c>
      <c r="OXT171" s="144">
        <f>'1,2'!OXT30</f>
        <v>0</v>
      </c>
      <c r="OXU171" s="144">
        <f>'1,2'!OXU30</f>
        <v>0</v>
      </c>
      <c r="OXV171" s="144">
        <f>'1,2'!OXV30</f>
        <v>0</v>
      </c>
      <c r="OXW171" s="144">
        <f>'1,2'!OXW30</f>
        <v>0</v>
      </c>
      <c r="OXX171" s="144">
        <f>'1,2'!OXX30</f>
        <v>0</v>
      </c>
      <c r="OXY171" s="144">
        <f>'1,2'!OXY30</f>
        <v>0</v>
      </c>
      <c r="OXZ171" s="144">
        <f>'1,2'!OXZ30</f>
        <v>0</v>
      </c>
      <c r="OYA171" s="144">
        <f>'1,2'!OYA30</f>
        <v>0</v>
      </c>
      <c r="OYB171" s="144">
        <f>'1,2'!OYB30</f>
        <v>0</v>
      </c>
      <c r="OYC171" s="144">
        <f>'1,2'!OYC30</f>
        <v>0</v>
      </c>
      <c r="OYD171" s="144">
        <f>'1,2'!OYD30</f>
        <v>0</v>
      </c>
      <c r="OYE171" s="144">
        <f>'1,2'!OYE30</f>
        <v>0</v>
      </c>
      <c r="OYF171" s="144">
        <f>'1,2'!OYF30</f>
        <v>0</v>
      </c>
      <c r="OYG171" s="144">
        <f>'1,2'!OYG30</f>
        <v>0</v>
      </c>
      <c r="OYH171" s="144">
        <f>'1,2'!OYH30</f>
        <v>0</v>
      </c>
      <c r="OYI171" s="144">
        <f>'1,2'!OYI30</f>
        <v>0</v>
      </c>
      <c r="OYJ171" s="144">
        <f>'1,2'!OYJ30</f>
        <v>0</v>
      </c>
      <c r="OYK171" s="144">
        <f>'1,2'!OYK30</f>
        <v>0</v>
      </c>
      <c r="OYL171" s="144">
        <f>'1,2'!OYL30</f>
        <v>0</v>
      </c>
      <c r="OYM171" s="144">
        <f>'1,2'!OYM30</f>
        <v>0</v>
      </c>
      <c r="OYN171" s="144">
        <f>'1,2'!OYN30</f>
        <v>0</v>
      </c>
      <c r="OYO171" s="144">
        <f>'1,2'!OYO30</f>
        <v>0</v>
      </c>
      <c r="OYP171" s="144">
        <f>'1,2'!OYP30</f>
        <v>0</v>
      </c>
      <c r="OYQ171" s="144">
        <f>'1,2'!OYQ30</f>
        <v>0</v>
      </c>
      <c r="OYR171" s="144">
        <f>'1,2'!OYR30</f>
        <v>0</v>
      </c>
      <c r="OYS171" s="144">
        <f>'1,2'!OYS30</f>
        <v>0</v>
      </c>
      <c r="OYT171" s="144">
        <f>'1,2'!OYT30</f>
        <v>0</v>
      </c>
      <c r="OYU171" s="144">
        <f>'1,2'!OYU30</f>
        <v>0</v>
      </c>
      <c r="OYV171" s="144">
        <f>'1,2'!OYV30</f>
        <v>0</v>
      </c>
      <c r="OYW171" s="144">
        <f>'1,2'!OYW30</f>
        <v>0</v>
      </c>
      <c r="OYX171" s="144">
        <f>'1,2'!OYX30</f>
        <v>0</v>
      </c>
      <c r="OYY171" s="144">
        <f>'1,2'!OYY30</f>
        <v>0</v>
      </c>
      <c r="OYZ171" s="144">
        <f>'1,2'!OYZ30</f>
        <v>0</v>
      </c>
      <c r="OZA171" s="144">
        <f>'1,2'!OZA30</f>
        <v>0</v>
      </c>
      <c r="OZB171" s="144">
        <f>'1,2'!OZB30</f>
        <v>0</v>
      </c>
      <c r="OZC171" s="144">
        <f>'1,2'!OZC30</f>
        <v>0</v>
      </c>
      <c r="OZD171" s="144">
        <f>'1,2'!OZD30</f>
        <v>0</v>
      </c>
      <c r="OZE171" s="144">
        <f>'1,2'!OZE30</f>
        <v>0</v>
      </c>
      <c r="OZF171" s="144">
        <f>'1,2'!OZF30</f>
        <v>0</v>
      </c>
      <c r="OZG171" s="144">
        <f>'1,2'!OZG30</f>
        <v>0</v>
      </c>
      <c r="OZH171" s="144">
        <f>'1,2'!OZH30</f>
        <v>0</v>
      </c>
      <c r="OZI171" s="144">
        <f>'1,2'!OZI30</f>
        <v>0</v>
      </c>
      <c r="OZJ171" s="144">
        <f>'1,2'!OZJ30</f>
        <v>0</v>
      </c>
      <c r="OZK171" s="144">
        <f>'1,2'!OZK30</f>
        <v>0</v>
      </c>
      <c r="OZL171" s="144">
        <f>'1,2'!OZL30</f>
        <v>0</v>
      </c>
      <c r="OZM171" s="144">
        <f>'1,2'!OZM30</f>
        <v>0</v>
      </c>
      <c r="OZN171" s="144">
        <f>'1,2'!OZN30</f>
        <v>0</v>
      </c>
      <c r="OZO171" s="144">
        <f>'1,2'!OZO30</f>
        <v>0</v>
      </c>
      <c r="OZP171" s="144">
        <f>'1,2'!OZP30</f>
        <v>0</v>
      </c>
      <c r="OZQ171" s="144">
        <f>'1,2'!OZQ30</f>
        <v>0</v>
      </c>
      <c r="OZR171" s="144">
        <f>'1,2'!OZR30</f>
        <v>0</v>
      </c>
      <c r="OZS171" s="144">
        <f>'1,2'!OZS30</f>
        <v>0</v>
      </c>
      <c r="OZT171" s="144">
        <f>'1,2'!OZT30</f>
        <v>0</v>
      </c>
      <c r="OZU171" s="144">
        <f>'1,2'!OZU30</f>
        <v>0</v>
      </c>
      <c r="OZV171" s="144">
        <f>'1,2'!OZV30</f>
        <v>0</v>
      </c>
      <c r="OZW171" s="144">
        <f>'1,2'!OZW30</f>
        <v>0</v>
      </c>
      <c r="OZX171" s="144">
        <f>'1,2'!OZX30</f>
        <v>0</v>
      </c>
      <c r="OZY171" s="144">
        <f>'1,2'!OZY30</f>
        <v>0</v>
      </c>
      <c r="OZZ171" s="144">
        <f>'1,2'!OZZ30</f>
        <v>0</v>
      </c>
      <c r="PAA171" s="144">
        <f>'1,2'!PAA30</f>
        <v>0</v>
      </c>
      <c r="PAB171" s="144">
        <f>'1,2'!PAB30</f>
        <v>0</v>
      </c>
      <c r="PAC171" s="144">
        <f>'1,2'!PAC30</f>
        <v>0</v>
      </c>
      <c r="PAD171" s="144">
        <f>'1,2'!PAD30</f>
        <v>0</v>
      </c>
      <c r="PAE171" s="144">
        <f>'1,2'!PAE30</f>
        <v>0</v>
      </c>
      <c r="PAF171" s="144">
        <f>'1,2'!PAF30</f>
        <v>0</v>
      </c>
      <c r="PAG171" s="144">
        <f>'1,2'!PAG30</f>
        <v>0</v>
      </c>
      <c r="PAH171" s="144">
        <f>'1,2'!PAH30</f>
        <v>0</v>
      </c>
      <c r="PAI171" s="144">
        <f>'1,2'!PAI30</f>
        <v>0</v>
      </c>
      <c r="PAJ171" s="144">
        <f>'1,2'!PAJ30</f>
        <v>0</v>
      </c>
      <c r="PAK171" s="144">
        <f>'1,2'!PAK30</f>
        <v>0</v>
      </c>
      <c r="PAL171" s="144">
        <f>'1,2'!PAL30</f>
        <v>0</v>
      </c>
      <c r="PAM171" s="144">
        <f>'1,2'!PAM30</f>
        <v>0</v>
      </c>
      <c r="PAN171" s="144">
        <f>'1,2'!PAN30</f>
        <v>0</v>
      </c>
      <c r="PAO171" s="144">
        <f>'1,2'!PAO30</f>
        <v>0</v>
      </c>
      <c r="PAP171" s="144">
        <f>'1,2'!PAP30</f>
        <v>0</v>
      </c>
      <c r="PAQ171" s="144">
        <f>'1,2'!PAQ30</f>
        <v>0</v>
      </c>
      <c r="PAR171" s="144">
        <f>'1,2'!PAR30</f>
        <v>0</v>
      </c>
      <c r="PAS171" s="144">
        <f>'1,2'!PAS30</f>
        <v>0</v>
      </c>
      <c r="PAT171" s="144">
        <f>'1,2'!PAT30</f>
        <v>0</v>
      </c>
      <c r="PAU171" s="144">
        <f>'1,2'!PAU30</f>
        <v>0</v>
      </c>
      <c r="PAV171" s="144">
        <f>'1,2'!PAV30</f>
        <v>0</v>
      </c>
      <c r="PAW171" s="144">
        <f>'1,2'!PAW30</f>
        <v>0</v>
      </c>
      <c r="PAX171" s="144">
        <f>'1,2'!PAX30</f>
        <v>0</v>
      </c>
      <c r="PAY171" s="144">
        <f>'1,2'!PAY30</f>
        <v>0</v>
      </c>
      <c r="PAZ171" s="144">
        <f>'1,2'!PAZ30</f>
        <v>0</v>
      </c>
      <c r="PBA171" s="144">
        <f>'1,2'!PBA30</f>
        <v>0</v>
      </c>
      <c r="PBB171" s="144">
        <f>'1,2'!PBB30</f>
        <v>0</v>
      </c>
      <c r="PBC171" s="144">
        <f>'1,2'!PBC30</f>
        <v>0</v>
      </c>
      <c r="PBD171" s="144">
        <f>'1,2'!PBD30</f>
        <v>0</v>
      </c>
      <c r="PBE171" s="144">
        <f>'1,2'!PBE30</f>
        <v>0</v>
      </c>
      <c r="PBF171" s="144">
        <f>'1,2'!PBF30</f>
        <v>0</v>
      </c>
      <c r="PBG171" s="144">
        <f>'1,2'!PBG30</f>
        <v>0</v>
      </c>
      <c r="PBH171" s="144">
        <f>'1,2'!PBH30</f>
        <v>0</v>
      </c>
      <c r="PBI171" s="144">
        <f>'1,2'!PBI30</f>
        <v>0</v>
      </c>
      <c r="PBJ171" s="144">
        <f>'1,2'!PBJ30</f>
        <v>0</v>
      </c>
      <c r="PBK171" s="144">
        <f>'1,2'!PBK30</f>
        <v>0</v>
      </c>
      <c r="PBL171" s="144">
        <f>'1,2'!PBL30</f>
        <v>0</v>
      </c>
      <c r="PBM171" s="144">
        <f>'1,2'!PBM30</f>
        <v>0</v>
      </c>
      <c r="PBN171" s="144">
        <f>'1,2'!PBN30</f>
        <v>0</v>
      </c>
      <c r="PBO171" s="144">
        <f>'1,2'!PBO30</f>
        <v>0</v>
      </c>
      <c r="PBP171" s="144">
        <f>'1,2'!PBP30</f>
        <v>0</v>
      </c>
      <c r="PBQ171" s="144">
        <f>'1,2'!PBQ30</f>
        <v>0</v>
      </c>
      <c r="PBR171" s="144">
        <f>'1,2'!PBR30</f>
        <v>0</v>
      </c>
      <c r="PBS171" s="144">
        <f>'1,2'!PBS30</f>
        <v>0</v>
      </c>
      <c r="PBT171" s="144">
        <f>'1,2'!PBT30</f>
        <v>0</v>
      </c>
      <c r="PBU171" s="144">
        <f>'1,2'!PBU30</f>
        <v>0</v>
      </c>
      <c r="PBV171" s="144">
        <f>'1,2'!PBV30</f>
        <v>0</v>
      </c>
      <c r="PBW171" s="144">
        <f>'1,2'!PBW30</f>
        <v>0</v>
      </c>
      <c r="PBX171" s="144">
        <f>'1,2'!PBX30</f>
        <v>0</v>
      </c>
      <c r="PBY171" s="144">
        <f>'1,2'!PBY30</f>
        <v>0</v>
      </c>
      <c r="PBZ171" s="144">
        <f>'1,2'!PBZ30</f>
        <v>0</v>
      </c>
      <c r="PCA171" s="144">
        <f>'1,2'!PCA30</f>
        <v>0</v>
      </c>
      <c r="PCB171" s="144">
        <f>'1,2'!PCB30</f>
        <v>0</v>
      </c>
      <c r="PCC171" s="144">
        <f>'1,2'!PCC30</f>
        <v>0</v>
      </c>
      <c r="PCD171" s="144">
        <f>'1,2'!PCD30</f>
        <v>0</v>
      </c>
      <c r="PCE171" s="144">
        <f>'1,2'!PCE30</f>
        <v>0</v>
      </c>
      <c r="PCF171" s="144">
        <f>'1,2'!PCF30</f>
        <v>0</v>
      </c>
      <c r="PCG171" s="144">
        <f>'1,2'!PCG30</f>
        <v>0</v>
      </c>
      <c r="PCH171" s="144">
        <f>'1,2'!PCH30</f>
        <v>0</v>
      </c>
      <c r="PCI171" s="144">
        <f>'1,2'!PCI30</f>
        <v>0</v>
      </c>
      <c r="PCJ171" s="144">
        <f>'1,2'!PCJ30</f>
        <v>0</v>
      </c>
      <c r="PCK171" s="144">
        <f>'1,2'!PCK30</f>
        <v>0</v>
      </c>
      <c r="PCL171" s="144">
        <f>'1,2'!PCL30</f>
        <v>0</v>
      </c>
      <c r="PCM171" s="144">
        <f>'1,2'!PCM30</f>
        <v>0</v>
      </c>
      <c r="PCN171" s="144">
        <f>'1,2'!PCN30</f>
        <v>0</v>
      </c>
      <c r="PCO171" s="144">
        <f>'1,2'!PCO30</f>
        <v>0</v>
      </c>
      <c r="PCP171" s="144">
        <f>'1,2'!PCP30</f>
        <v>0</v>
      </c>
      <c r="PCQ171" s="144">
        <f>'1,2'!PCQ30</f>
        <v>0</v>
      </c>
      <c r="PCR171" s="144">
        <f>'1,2'!PCR30</f>
        <v>0</v>
      </c>
      <c r="PCS171" s="144">
        <f>'1,2'!PCS30</f>
        <v>0</v>
      </c>
      <c r="PCT171" s="144">
        <f>'1,2'!PCT30</f>
        <v>0</v>
      </c>
      <c r="PCU171" s="144">
        <f>'1,2'!PCU30</f>
        <v>0</v>
      </c>
      <c r="PCV171" s="144">
        <f>'1,2'!PCV30</f>
        <v>0</v>
      </c>
      <c r="PCW171" s="144">
        <f>'1,2'!PCW30</f>
        <v>0</v>
      </c>
      <c r="PCX171" s="144">
        <f>'1,2'!PCX30</f>
        <v>0</v>
      </c>
      <c r="PCY171" s="144">
        <f>'1,2'!PCY30</f>
        <v>0</v>
      </c>
      <c r="PCZ171" s="144">
        <f>'1,2'!PCZ30</f>
        <v>0</v>
      </c>
      <c r="PDA171" s="144">
        <f>'1,2'!PDA30</f>
        <v>0</v>
      </c>
      <c r="PDB171" s="144">
        <f>'1,2'!PDB30</f>
        <v>0</v>
      </c>
      <c r="PDC171" s="144">
        <f>'1,2'!PDC30</f>
        <v>0</v>
      </c>
      <c r="PDD171" s="144">
        <f>'1,2'!PDD30</f>
        <v>0</v>
      </c>
      <c r="PDE171" s="144">
        <f>'1,2'!PDE30</f>
        <v>0</v>
      </c>
      <c r="PDF171" s="144">
        <f>'1,2'!PDF30</f>
        <v>0</v>
      </c>
      <c r="PDG171" s="144">
        <f>'1,2'!PDG30</f>
        <v>0</v>
      </c>
      <c r="PDH171" s="144">
        <f>'1,2'!PDH30</f>
        <v>0</v>
      </c>
      <c r="PDI171" s="144">
        <f>'1,2'!PDI30</f>
        <v>0</v>
      </c>
      <c r="PDJ171" s="144">
        <f>'1,2'!PDJ30</f>
        <v>0</v>
      </c>
      <c r="PDK171" s="144">
        <f>'1,2'!PDK30</f>
        <v>0</v>
      </c>
      <c r="PDL171" s="144">
        <f>'1,2'!PDL30</f>
        <v>0</v>
      </c>
      <c r="PDM171" s="144">
        <f>'1,2'!PDM30</f>
        <v>0</v>
      </c>
      <c r="PDN171" s="144">
        <f>'1,2'!PDN30</f>
        <v>0</v>
      </c>
      <c r="PDO171" s="144">
        <f>'1,2'!PDO30</f>
        <v>0</v>
      </c>
      <c r="PDP171" s="144">
        <f>'1,2'!PDP30</f>
        <v>0</v>
      </c>
      <c r="PDQ171" s="144">
        <f>'1,2'!PDQ30</f>
        <v>0</v>
      </c>
      <c r="PDR171" s="144">
        <f>'1,2'!PDR30</f>
        <v>0</v>
      </c>
      <c r="PDS171" s="144">
        <f>'1,2'!PDS30</f>
        <v>0</v>
      </c>
      <c r="PDT171" s="144">
        <f>'1,2'!PDT30</f>
        <v>0</v>
      </c>
      <c r="PDU171" s="144">
        <f>'1,2'!PDU30</f>
        <v>0</v>
      </c>
      <c r="PDV171" s="144">
        <f>'1,2'!PDV30</f>
        <v>0</v>
      </c>
      <c r="PDW171" s="144">
        <f>'1,2'!PDW30</f>
        <v>0</v>
      </c>
      <c r="PDX171" s="144">
        <f>'1,2'!PDX30</f>
        <v>0</v>
      </c>
      <c r="PDY171" s="144">
        <f>'1,2'!PDY30</f>
        <v>0</v>
      </c>
      <c r="PDZ171" s="144">
        <f>'1,2'!PDZ30</f>
        <v>0</v>
      </c>
      <c r="PEA171" s="144">
        <f>'1,2'!PEA30</f>
        <v>0</v>
      </c>
      <c r="PEB171" s="144">
        <f>'1,2'!PEB30</f>
        <v>0</v>
      </c>
      <c r="PEC171" s="144">
        <f>'1,2'!PEC30</f>
        <v>0</v>
      </c>
      <c r="PED171" s="144">
        <f>'1,2'!PED30</f>
        <v>0</v>
      </c>
      <c r="PEE171" s="144">
        <f>'1,2'!PEE30</f>
        <v>0</v>
      </c>
      <c r="PEF171" s="144">
        <f>'1,2'!PEF30</f>
        <v>0</v>
      </c>
      <c r="PEG171" s="144">
        <f>'1,2'!PEG30</f>
        <v>0</v>
      </c>
      <c r="PEH171" s="144">
        <f>'1,2'!PEH30</f>
        <v>0</v>
      </c>
      <c r="PEI171" s="144">
        <f>'1,2'!PEI30</f>
        <v>0</v>
      </c>
      <c r="PEJ171" s="144">
        <f>'1,2'!PEJ30</f>
        <v>0</v>
      </c>
      <c r="PEK171" s="144">
        <f>'1,2'!PEK30</f>
        <v>0</v>
      </c>
      <c r="PEL171" s="144">
        <f>'1,2'!PEL30</f>
        <v>0</v>
      </c>
      <c r="PEM171" s="144">
        <f>'1,2'!PEM30</f>
        <v>0</v>
      </c>
      <c r="PEN171" s="144">
        <f>'1,2'!PEN30</f>
        <v>0</v>
      </c>
      <c r="PEO171" s="144">
        <f>'1,2'!PEO30</f>
        <v>0</v>
      </c>
      <c r="PEP171" s="144">
        <f>'1,2'!PEP30</f>
        <v>0</v>
      </c>
      <c r="PEQ171" s="144">
        <f>'1,2'!PEQ30</f>
        <v>0</v>
      </c>
      <c r="PER171" s="144">
        <f>'1,2'!PER30</f>
        <v>0</v>
      </c>
      <c r="PES171" s="144">
        <f>'1,2'!PES30</f>
        <v>0</v>
      </c>
      <c r="PET171" s="144">
        <f>'1,2'!PET30</f>
        <v>0</v>
      </c>
      <c r="PEU171" s="144">
        <f>'1,2'!PEU30</f>
        <v>0</v>
      </c>
      <c r="PEV171" s="144">
        <f>'1,2'!PEV30</f>
        <v>0</v>
      </c>
      <c r="PEW171" s="144">
        <f>'1,2'!PEW30</f>
        <v>0</v>
      </c>
      <c r="PEX171" s="144">
        <f>'1,2'!PEX30</f>
        <v>0</v>
      </c>
      <c r="PEY171" s="144">
        <f>'1,2'!PEY30</f>
        <v>0</v>
      </c>
      <c r="PEZ171" s="144">
        <f>'1,2'!PEZ30</f>
        <v>0</v>
      </c>
      <c r="PFA171" s="144">
        <f>'1,2'!PFA30</f>
        <v>0</v>
      </c>
      <c r="PFB171" s="144">
        <f>'1,2'!PFB30</f>
        <v>0</v>
      </c>
      <c r="PFC171" s="144">
        <f>'1,2'!PFC30</f>
        <v>0</v>
      </c>
      <c r="PFD171" s="144">
        <f>'1,2'!PFD30</f>
        <v>0</v>
      </c>
      <c r="PFE171" s="144">
        <f>'1,2'!PFE30</f>
        <v>0</v>
      </c>
      <c r="PFF171" s="144">
        <f>'1,2'!PFF30</f>
        <v>0</v>
      </c>
      <c r="PFG171" s="144">
        <f>'1,2'!PFG30</f>
        <v>0</v>
      </c>
      <c r="PFH171" s="144">
        <f>'1,2'!PFH30</f>
        <v>0</v>
      </c>
      <c r="PFI171" s="144">
        <f>'1,2'!PFI30</f>
        <v>0</v>
      </c>
      <c r="PFJ171" s="144">
        <f>'1,2'!PFJ30</f>
        <v>0</v>
      </c>
      <c r="PFK171" s="144">
        <f>'1,2'!PFK30</f>
        <v>0</v>
      </c>
      <c r="PFL171" s="144">
        <f>'1,2'!PFL30</f>
        <v>0</v>
      </c>
      <c r="PFM171" s="144">
        <f>'1,2'!PFM30</f>
        <v>0</v>
      </c>
      <c r="PFN171" s="144">
        <f>'1,2'!PFN30</f>
        <v>0</v>
      </c>
      <c r="PFO171" s="144">
        <f>'1,2'!PFO30</f>
        <v>0</v>
      </c>
      <c r="PFP171" s="144">
        <f>'1,2'!PFP30</f>
        <v>0</v>
      </c>
      <c r="PFQ171" s="144">
        <f>'1,2'!PFQ30</f>
        <v>0</v>
      </c>
      <c r="PFR171" s="144">
        <f>'1,2'!PFR30</f>
        <v>0</v>
      </c>
      <c r="PFS171" s="144">
        <f>'1,2'!PFS30</f>
        <v>0</v>
      </c>
      <c r="PFT171" s="144">
        <f>'1,2'!PFT30</f>
        <v>0</v>
      </c>
      <c r="PFU171" s="144">
        <f>'1,2'!PFU30</f>
        <v>0</v>
      </c>
      <c r="PFV171" s="144">
        <f>'1,2'!PFV30</f>
        <v>0</v>
      </c>
      <c r="PFW171" s="144">
        <f>'1,2'!PFW30</f>
        <v>0</v>
      </c>
      <c r="PFX171" s="144">
        <f>'1,2'!PFX30</f>
        <v>0</v>
      </c>
      <c r="PFY171" s="144">
        <f>'1,2'!PFY30</f>
        <v>0</v>
      </c>
      <c r="PFZ171" s="144">
        <f>'1,2'!PFZ30</f>
        <v>0</v>
      </c>
      <c r="PGA171" s="144">
        <f>'1,2'!PGA30</f>
        <v>0</v>
      </c>
      <c r="PGB171" s="144">
        <f>'1,2'!PGB30</f>
        <v>0</v>
      </c>
      <c r="PGC171" s="144">
        <f>'1,2'!PGC30</f>
        <v>0</v>
      </c>
      <c r="PGD171" s="144">
        <f>'1,2'!PGD30</f>
        <v>0</v>
      </c>
      <c r="PGE171" s="144">
        <f>'1,2'!PGE30</f>
        <v>0</v>
      </c>
      <c r="PGF171" s="144">
        <f>'1,2'!PGF30</f>
        <v>0</v>
      </c>
      <c r="PGG171" s="144">
        <f>'1,2'!PGG30</f>
        <v>0</v>
      </c>
      <c r="PGH171" s="144">
        <f>'1,2'!PGH30</f>
        <v>0</v>
      </c>
      <c r="PGI171" s="144">
        <f>'1,2'!PGI30</f>
        <v>0</v>
      </c>
      <c r="PGJ171" s="144">
        <f>'1,2'!PGJ30</f>
        <v>0</v>
      </c>
      <c r="PGK171" s="144">
        <f>'1,2'!PGK30</f>
        <v>0</v>
      </c>
      <c r="PGL171" s="144">
        <f>'1,2'!PGL30</f>
        <v>0</v>
      </c>
      <c r="PGM171" s="144">
        <f>'1,2'!PGM30</f>
        <v>0</v>
      </c>
      <c r="PGN171" s="144">
        <f>'1,2'!PGN30</f>
        <v>0</v>
      </c>
      <c r="PGO171" s="144">
        <f>'1,2'!PGO30</f>
        <v>0</v>
      </c>
      <c r="PGP171" s="144">
        <f>'1,2'!PGP30</f>
        <v>0</v>
      </c>
      <c r="PGQ171" s="144">
        <f>'1,2'!PGQ30</f>
        <v>0</v>
      </c>
      <c r="PGR171" s="144">
        <f>'1,2'!PGR30</f>
        <v>0</v>
      </c>
      <c r="PGS171" s="144">
        <f>'1,2'!PGS30</f>
        <v>0</v>
      </c>
      <c r="PGT171" s="144">
        <f>'1,2'!PGT30</f>
        <v>0</v>
      </c>
      <c r="PGU171" s="144">
        <f>'1,2'!PGU30</f>
        <v>0</v>
      </c>
      <c r="PGV171" s="144">
        <f>'1,2'!PGV30</f>
        <v>0</v>
      </c>
      <c r="PGW171" s="144">
        <f>'1,2'!PGW30</f>
        <v>0</v>
      </c>
      <c r="PGX171" s="144">
        <f>'1,2'!PGX30</f>
        <v>0</v>
      </c>
      <c r="PGY171" s="144">
        <f>'1,2'!PGY30</f>
        <v>0</v>
      </c>
      <c r="PGZ171" s="144">
        <f>'1,2'!PGZ30</f>
        <v>0</v>
      </c>
      <c r="PHA171" s="144">
        <f>'1,2'!PHA30</f>
        <v>0</v>
      </c>
      <c r="PHB171" s="144">
        <f>'1,2'!PHB30</f>
        <v>0</v>
      </c>
      <c r="PHC171" s="144">
        <f>'1,2'!PHC30</f>
        <v>0</v>
      </c>
      <c r="PHD171" s="144">
        <f>'1,2'!PHD30</f>
        <v>0</v>
      </c>
      <c r="PHE171" s="144">
        <f>'1,2'!PHE30</f>
        <v>0</v>
      </c>
      <c r="PHF171" s="144">
        <f>'1,2'!PHF30</f>
        <v>0</v>
      </c>
      <c r="PHG171" s="144">
        <f>'1,2'!PHG30</f>
        <v>0</v>
      </c>
      <c r="PHH171" s="144">
        <f>'1,2'!PHH30</f>
        <v>0</v>
      </c>
      <c r="PHI171" s="144">
        <f>'1,2'!PHI30</f>
        <v>0</v>
      </c>
      <c r="PHJ171" s="144">
        <f>'1,2'!PHJ30</f>
        <v>0</v>
      </c>
      <c r="PHK171" s="144">
        <f>'1,2'!PHK30</f>
        <v>0</v>
      </c>
      <c r="PHL171" s="144">
        <f>'1,2'!PHL30</f>
        <v>0</v>
      </c>
      <c r="PHM171" s="144">
        <f>'1,2'!PHM30</f>
        <v>0</v>
      </c>
      <c r="PHN171" s="144">
        <f>'1,2'!PHN30</f>
        <v>0</v>
      </c>
      <c r="PHO171" s="144">
        <f>'1,2'!PHO30</f>
        <v>0</v>
      </c>
      <c r="PHP171" s="144">
        <f>'1,2'!PHP30</f>
        <v>0</v>
      </c>
      <c r="PHQ171" s="144">
        <f>'1,2'!PHQ30</f>
        <v>0</v>
      </c>
      <c r="PHR171" s="144">
        <f>'1,2'!PHR30</f>
        <v>0</v>
      </c>
      <c r="PHS171" s="144">
        <f>'1,2'!PHS30</f>
        <v>0</v>
      </c>
      <c r="PHT171" s="144">
        <f>'1,2'!PHT30</f>
        <v>0</v>
      </c>
      <c r="PHU171" s="144">
        <f>'1,2'!PHU30</f>
        <v>0</v>
      </c>
      <c r="PHV171" s="144">
        <f>'1,2'!PHV30</f>
        <v>0</v>
      </c>
      <c r="PHW171" s="144">
        <f>'1,2'!PHW30</f>
        <v>0</v>
      </c>
      <c r="PHX171" s="144">
        <f>'1,2'!PHX30</f>
        <v>0</v>
      </c>
      <c r="PHY171" s="144">
        <f>'1,2'!PHY30</f>
        <v>0</v>
      </c>
      <c r="PHZ171" s="144">
        <f>'1,2'!PHZ30</f>
        <v>0</v>
      </c>
      <c r="PIA171" s="144">
        <f>'1,2'!PIA30</f>
        <v>0</v>
      </c>
      <c r="PIB171" s="144">
        <f>'1,2'!PIB30</f>
        <v>0</v>
      </c>
      <c r="PIC171" s="144">
        <f>'1,2'!PIC30</f>
        <v>0</v>
      </c>
      <c r="PID171" s="144">
        <f>'1,2'!PID30</f>
        <v>0</v>
      </c>
      <c r="PIE171" s="144">
        <f>'1,2'!PIE30</f>
        <v>0</v>
      </c>
      <c r="PIF171" s="144">
        <f>'1,2'!PIF30</f>
        <v>0</v>
      </c>
      <c r="PIG171" s="144">
        <f>'1,2'!PIG30</f>
        <v>0</v>
      </c>
      <c r="PIH171" s="144">
        <f>'1,2'!PIH30</f>
        <v>0</v>
      </c>
      <c r="PII171" s="144">
        <f>'1,2'!PII30</f>
        <v>0</v>
      </c>
      <c r="PIJ171" s="144">
        <f>'1,2'!PIJ30</f>
        <v>0</v>
      </c>
      <c r="PIK171" s="144">
        <f>'1,2'!PIK30</f>
        <v>0</v>
      </c>
      <c r="PIL171" s="144">
        <f>'1,2'!PIL30</f>
        <v>0</v>
      </c>
      <c r="PIM171" s="144">
        <f>'1,2'!PIM30</f>
        <v>0</v>
      </c>
      <c r="PIN171" s="144">
        <f>'1,2'!PIN30</f>
        <v>0</v>
      </c>
      <c r="PIO171" s="144">
        <f>'1,2'!PIO30</f>
        <v>0</v>
      </c>
      <c r="PIP171" s="144">
        <f>'1,2'!PIP30</f>
        <v>0</v>
      </c>
      <c r="PIQ171" s="144">
        <f>'1,2'!PIQ30</f>
        <v>0</v>
      </c>
      <c r="PIR171" s="144">
        <f>'1,2'!PIR30</f>
        <v>0</v>
      </c>
      <c r="PIS171" s="144">
        <f>'1,2'!PIS30</f>
        <v>0</v>
      </c>
      <c r="PIT171" s="144">
        <f>'1,2'!PIT30</f>
        <v>0</v>
      </c>
      <c r="PIU171" s="144">
        <f>'1,2'!PIU30</f>
        <v>0</v>
      </c>
      <c r="PIV171" s="144">
        <f>'1,2'!PIV30</f>
        <v>0</v>
      </c>
      <c r="PIW171" s="144">
        <f>'1,2'!PIW30</f>
        <v>0</v>
      </c>
      <c r="PIX171" s="144">
        <f>'1,2'!PIX30</f>
        <v>0</v>
      </c>
      <c r="PIY171" s="144">
        <f>'1,2'!PIY30</f>
        <v>0</v>
      </c>
      <c r="PIZ171" s="144">
        <f>'1,2'!PIZ30</f>
        <v>0</v>
      </c>
      <c r="PJA171" s="144">
        <f>'1,2'!PJA30</f>
        <v>0</v>
      </c>
      <c r="PJB171" s="144">
        <f>'1,2'!PJB30</f>
        <v>0</v>
      </c>
      <c r="PJC171" s="144">
        <f>'1,2'!PJC30</f>
        <v>0</v>
      </c>
      <c r="PJD171" s="144">
        <f>'1,2'!PJD30</f>
        <v>0</v>
      </c>
      <c r="PJE171" s="144">
        <f>'1,2'!PJE30</f>
        <v>0</v>
      </c>
      <c r="PJF171" s="144">
        <f>'1,2'!PJF30</f>
        <v>0</v>
      </c>
      <c r="PJG171" s="144">
        <f>'1,2'!PJG30</f>
        <v>0</v>
      </c>
      <c r="PJH171" s="144">
        <f>'1,2'!PJH30</f>
        <v>0</v>
      </c>
      <c r="PJI171" s="144">
        <f>'1,2'!PJI30</f>
        <v>0</v>
      </c>
      <c r="PJJ171" s="144">
        <f>'1,2'!PJJ30</f>
        <v>0</v>
      </c>
      <c r="PJK171" s="144">
        <f>'1,2'!PJK30</f>
        <v>0</v>
      </c>
      <c r="PJL171" s="144">
        <f>'1,2'!PJL30</f>
        <v>0</v>
      </c>
      <c r="PJM171" s="144">
        <f>'1,2'!PJM30</f>
        <v>0</v>
      </c>
      <c r="PJN171" s="144">
        <f>'1,2'!PJN30</f>
        <v>0</v>
      </c>
      <c r="PJO171" s="144">
        <f>'1,2'!PJO30</f>
        <v>0</v>
      </c>
      <c r="PJP171" s="144">
        <f>'1,2'!PJP30</f>
        <v>0</v>
      </c>
      <c r="PJQ171" s="144">
        <f>'1,2'!PJQ30</f>
        <v>0</v>
      </c>
      <c r="PJR171" s="144">
        <f>'1,2'!PJR30</f>
        <v>0</v>
      </c>
      <c r="PJS171" s="144">
        <f>'1,2'!PJS30</f>
        <v>0</v>
      </c>
      <c r="PJT171" s="144">
        <f>'1,2'!PJT30</f>
        <v>0</v>
      </c>
      <c r="PJU171" s="144">
        <f>'1,2'!PJU30</f>
        <v>0</v>
      </c>
      <c r="PJV171" s="144">
        <f>'1,2'!PJV30</f>
        <v>0</v>
      </c>
      <c r="PJW171" s="144">
        <f>'1,2'!PJW30</f>
        <v>0</v>
      </c>
      <c r="PJX171" s="144">
        <f>'1,2'!PJX30</f>
        <v>0</v>
      </c>
      <c r="PJY171" s="144">
        <f>'1,2'!PJY30</f>
        <v>0</v>
      </c>
      <c r="PJZ171" s="144">
        <f>'1,2'!PJZ30</f>
        <v>0</v>
      </c>
      <c r="PKA171" s="144">
        <f>'1,2'!PKA30</f>
        <v>0</v>
      </c>
      <c r="PKB171" s="144">
        <f>'1,2'!PKB30</f>
        <v>0</v>
      </c>
      <c r="PKC171" s="144">
        <f>'1,2'!PKC30</f>
        <v>0</v>
      </c>
      <c r="PKD171" s="144">
        <f>'1,2'!PKD30</f>
        <v>0</v>
      </c>
      <c r="PKE171" s="144">
        <f>'1,2'!PKE30</f>
        <v>0</v>
      </c>
      <c r="PKF171" s="144">
        <f>'1,2'!PKF30</f>
        <v>0</v>
      </c>
      <c r="PKG171" s="144">
        <f>'1,2'!PKG30</f>
        <v>0</v>
      </c>
      <c r="PKH171" s="144">
        <f>'1,2'!PKH30</f>
        <v>0</v>
      </c>
      <c r="PKI171" s="144">
        <f>'1,2'!PKI30</f>
        <v>0</v>
      </c>
      <c r="PKJ171" s="144">
        <f>'1,2'!PKJ30</f>
        <v>0</v>
      </c>
      <c r="PKK171" s="144">
        <f>'1,2'!PKK30</f>
        <v>0</v>
      </c>
      <c r="PKL171" s="144">
        <f>'1,2'!PKL30</f>
        <v>0</v>
      </c>
      <c r="PKM171" s="144">
        <f>'1,2'!PKM30</f>
        <v>0</v>
      </c>
      <c r="PKN171" s="144">
        <f>'1,2'!PKN30</f>
        <v>0</v>
      </c>
      <c r="PKO171" s="144">
        <f>'1,2'!PKO30</f>
        <v>0</v>
      </c>
      <c r="PKP171" s="144">
        <f>'1,2'!PKP30</f>
        <v>0</v>
      </c>
      <c r="PKQ171" s="144">
        <f>'1,2'!PKQ30</f>
        <v>0</v>
      </c>
      <c r="PKR171" s="144">
        <f>'1,2'!PKR30</f>
        <v>0</v>
      </c>
      <c r="PKS171" s="144">
        <f>'1,2'!PKS30</f>
        <v>0</v>
      </c>
      <c r="PKT171" s="144">
        <f>'1,2'!PKT30</f>
        <v>0</v>
      </c>
      <c r="PKU171" s="144">
        <f>'1,2'!PKU30</f>
        <v>0</v>
      </c>
      <c r="PKV171" s="144">
        <f>'1,2'!PKV30</f>
        <v>0</v>
      </c>
      <c r="PKW171" s="144">
        <f>'1,2'!PKW30</f>
        <v>0</v>
      </c>
      <c r="PKX171" s="144">
        <f>'1,2'!PKX30</f>
        <v>0</v>
      </c>
      <c r="PKY171" s="144">
        <f>'1,2'!PKY30</f>
        <v>0</v>
      </c>
      <c r="PKZ171" s="144">
        <f>'1,2'!PKZ30</f>
        <v>0</v>
      </c>
      <c r="PLA171" s="144">
        <f>'1,2'!PLA30</f>
        <v>0</v>
      </c>
      <c r="PLB171" s="144">
        <f>'1,2'!PLB30</f>
        <v>0</v>
      </c>
      <c r="PLC171" s="144">
        <f>'1,2'!PLC30</f>
        <v>0</v>
      </c>
      <c r="PLD171" s="144">
        <f>'1,2'!PLD30</f>
        <v>0</v>
      </c>
      <c r="PLE171" s="144">
        <f>'1,2'!PLE30</f>
        <v>0</v>
      </c>
      <c r="PLF171" s="144">
        <f>'1,2'!PLF30</f>
        <v>0</v>
      </c>
      <c r="PLG171" s="144">
        <f>'1,2'!PLG30</f>
        <v>0</v>
      </c>
      <c r="PLH171" s="144">
        <f>'1,2'!PLH30</f>
        <v>0</v>
      </c>
      <c r="PLI171" s="144">
        <f>'1,2'!PLI30</f>
        <v>0</v>
      </c>
      <c r="PLJ171" s="144">
        <f>'1,2'!PLJ30</f>
        <v>0</v>
      </c>
      <c r="PLK171" s="144">
        <f>'1,2'!PLK30</f>
        <v>0</v>
      </c>
      <c r="PLL171" s="144">
        <f>'1,2'!PLL30</f>
        <v>0</v>
      </c>
      <c r="PLM171" s="144">
        <f>'1,2'!PLM30</f>
        <v>0</v>
      </c>
      <c r="PLN171" s="144">
        <f>'1,2'!PLN30</f>
        <v>0</v>
      </c>
      <c r="PLO171" s="144">
        <f>'1,2'!PLO30</f>
        <v>0</v>
      </c>
      <c r="PLP171" s="144">
        <f>'1,2'!PLP30</f>
        <v>0</v>
      </c>
      <c r="PLQ171" s="144">
        <f>'1,2'!PLQ30</f>
        <v>0</v>
      </c>
      <c r="PLR171" s="144">
        <f>'1,2'!PLR30</f>
        <v>0</v>
      </c>
      <c r="PLS171" s="144">
        <f>'1,2'!PLS30</f>
        <v>0</v>
      </c>
      <c r="PLT171" s="144">
        <f>'1,2'!PLT30</f>
        <v>0</v>
      </c>
      <c r="PLU171" s="144">
        <f>'1,2'!PLU30</f>
        <v>0</v>
      </c>
      <c r="PLV171" s="144">
        <f>'1,2'!PLV30</f>
        <v>0</v>
      </c>
      <c r="PLW171" s="144">
        <f>'1,2'!PLW30</f>
        <v>0</v>
      </c>
      <c r="PLX171" s="144">
        <f>'1,2'!PLX30</f>
        <v>0</v>
      </c>
      <c r="PLY171" s="144">
        <f>'1,2'!PLY30</f>
        <v>0</v>
      </c>
      <c r="PLZ171" s="144">
        <f>'1,2'!PLZ30</f>
        <v>0</v>
      </c>
      <c r="PMA171" s="144">
        <f>'1,2'!PMA30</f>
        <v>0</v>
      </c>
      <c r="PMB171" s="144">
        <f>'1,2'!PMB30</f>
        <v>0</v>
      </c>
      <c r="PMC171" s="144">
        <f>'1,2'!PMC30</f>
        <v>0</v>
      </c>
      <c r="PMD171" s="144">
        <f>'1,2'!PMD30</f>
        <v>0</v>
      </c>
      <c r="PME171" s="144">
        <f>'1,2'!PME30</f>
        <v>0</v>
      </c>
      <c r="PMF171" s="144">
        <f>'1,2'!PMF30</f>
        <v>0</v>
      </c>
      <c r="PMG171" s="144">
        <f>'1,2'!PMG30</f>
        <v>0</v>
      </c>
      <c r="PMH171" s="144">
        <f>'1,2'!PMH30</f>
        <v>0</v>
      </c>
      <c r="PMI171" s="144">
        <f>'1,2'!PMI30</f>
        <v>0</v>
      </c>
      <c r="PMJ171" s="144">
        <f>'1,2'!PMJ30</f>
        <v>0</v>
      </c>
      <c r="PMK171" s="144">
        <f>'1,2'!PMK30</f>
        <v>0</v>
      </c>
      <c r="PML171" s="144">
        <f>'1,2'!PML30</f>
        <v>0</v>
      </c>
      <c r="PMM171" s="144">
        <f>'1,2'!PMM30</f>
        <v>0</v>
      </c>
      <c r="PMN171" s="144">
        <f>'1,2'!PMN30</f>
        <v>0</v>
      </c>
      <c r="PMO171" s="144">
        <f>'1,2'!PMO30</f>
        <v>0</v>
      </c>
      <c r="PMP171" s="144">
        <f>'1,2'!PMP30</f>
        <v>0</v>
      </c>
      <c r="PMQ171" s="144">
        <f>'1,2'!PMQ30</f>
        <v>0</v>
      </c>
      <c r="PMR171" s="144">
        <f>'1,2'!PMR30</f>
        <v>0</v>
      </c>
      <c r="PMS171" s="144">
        <f>'1,2'!PMS30</f>
        <v>0</v>
      </c>
      <c r="PMT171" s="144">
        <f>'1,2'!PMT30</f>
        <v>0</v>
      </c>
      <c r="PMU171" s="144">
        <f>'1,2'!PMU30</f>
        <v>0</v>
      </c>
      <c r="PMV171" s="144">
        <f>'1,2'!PMV30</f>
        <v>0</v>
      </c>
      <c r="PMW171" s="144">
        <f>'1,2'!PMW30</f>
        <v>0</v>
      </c>
      <c r="PMX171" s="144">
        <f>'1,2'!PMX30</f>
        <v>0</v>
      </c>
      <c r="PMY171" s="144">
        <f>'1,2'!PMY30</f>
        <v>0</v>
      </c>
      <c r="PMZ171" s="144">
        <f>'1,2'!PMZ30</f>
        <v>0</v>
      </c>
      <c r="PNA171" s="144">
        <f>'1,2'!PNA30</f>
        <v>0</v>
      </c>
      <c r="PNB171" s="144">
        <f>'1,2'!PNB30</f>
        <v>0</v>
      </c>
      <c r="PNC171" s="144">
        <f>'1,2'!PNC30</f>
        <v>0</v>
      </c>
      <c r="PND171" s="144">
        <f>'1,2'!PND30</f>
        <v>0</v>
      </c>
      <c r="PNE171" s="144">
        <f>'1,2'!PNE30</f>
        <v>0</v>
      </c>
      <c r="PNF171" s="144">
        <f>'1,2'!PNF30</f>
        <v>0</v>
      </c>
      <c r="PNG171" s="144">
        <f>'1,2'!PNG30</f>
        <v>0</v>
      </c>
      <c r="PNH171" s="144">
        <f>'1,2'!PNH30</f>
        <v>0</v>
      </c>
      <c r="PNI171" s="144">
        <f>'1,2'!PNI30</f>
        <v>0</v>
      </c>
      <c r="PNJ171" s="144">
        <f>'1,2'!PNJ30</f>
        <v>0</v>
      </c>
      <c r="PNK171" s="144">
        <f>'1,2'!PNK30</f>
        <v>0</v>
      </c>
      <c r="PNL171" s="144">
        <f>'1,2'!PNL30</f>
        <v>0</v>
      </c>
      <c r="PNM171" s="144">
        <f>'1,2'!PNM30</f>
        <v>0</v>
      </c>
      <c r="PNN171" s="144">
        <f>'1,2'!PNN30</f>
        <v>0</v>
      </c>
      <c r="PNO171" s="144">
        <f>'1,2'!PNO30</f>
        <v>0</v>
      </c>
      <c r="PNP171" s="144">
        <f>'1,2'!PNP30</f>
        <v>0</v>
      </c>
      <c r="PNQ171" s="144">
        <f>'1,2'!PNQ30</f>
        <v>0</v>
      </c>
      <c r="PNR171" s="144">
        <f>'1,2'!PNR30</f>
        <v>0</v>
      </c>
      <c r="PNS171" s="144">
        <f>'1,2'!PNS30</f>
        <v>0</v>
      </c>
      <c r="PNT171" s="144">
        <f>'1,2'!PNT30</f>
        <v>0</v>
      </c>
      <c r="PNU171" s="144">
        <f>'1,2'!PNU30</f>
        <v>0</v>
      </c>
      <c r="PNV171" s="144">
        <f>'1,2'!PNV30</f>
        <v>0</v>
      </c>
      <c r="PNW171" s="144">
        <f>'1,2'!PNW30</f>
        <v>0</v>
      </c>
      <c r="PNX171" s="144">
        <f>'1,2'!PNX30</f>
        <v>0</v>
      </c>
      <c r="PNY171" s="144">
        <f>'1,2'!PNY30</f>
        <v>0</v>
      </c>
      <c r="PNZ171" s="144">
        <f>'1,2'!PNZ30</f>
        <v>0</v>
      </c>
      <c r="POA171" s="144">
        <f>'1,2'!POA30</f>
        <v>0</v>
      </c>
      <c r="POB171" s="144">
        <f>'1,2'!POB30</f>
        <v>0</v>
      </c>
      <c r="POC171" s="144">
        <f>'1,2'!POC30</f>
        <v>0</v>
      </c>
      <c r="POD171" s="144">
        <f>'1,2'!POD30</f>
        <v>0</v>
      </c>
      <c r="POE171" s="144">
        <f>'1,2'!POE30</f>
        <v>0</v>
      </c>
      <c r="POF171" s="144">
        <f>'1,2'!POF30</f>
        <v>0</v>
      </c>
      <c r="POG171" s="144">
        <f>'1,2'!POG30</f>
        <v>0</v>
      </c>
      <c r="POH171" s="144">
        <f>'1,2'!POH30</f>
        <v>0</v>
      </c>
      <c r="POI171" s="144">
        <f>'1,2'!POI30</f>
        <v>0</v>
      </c>
      <c r="POJ171" s="144">
        <f>'1,2'!POJ30</f>
        <v>0</v>
      </c>
      <c r="POK171" s="144">
        <f>'1,2'!POK30</f>
        <v>0</v>
      </c>
      <c r="POL171" s="144">
        <f>'1,2'!POL30</f>
        <v>0</v>
      </c>
      <c r="POM171" s="144">
        <f>'1,2'!POM30</f>
        <v>0</v>
      </c>
      <c r="PON171" s="144">
        <f>'1,2'!PON30</f>
        <v>0</v>
      </c>
      <c r="POO171" s="144">
        <f>'1,2'!POO30</f>
        <v>0</v>
      </c>
      <c r="POP171" s="144">
        <f>'1,2'!POP30</f>
        <v>0</v>
      </c>
      <c r="POQ171" s="144">
        <f>'1,2'!POQ30</f>
        <v>0</v>
      </c>
      <c r="POR171" s="144">
        <f>'1,2'!POR30</f>
        <v>0</v>
      </c>
      <c r="POS171" s="144">
        <f>'1,2'!POS30</f>
        <v>0</v>
      </c>
      <c r="POT171" s="144">
        <f>'1,2'!POT30</f>
        <v>0</v>
      </c>
      <c r="POU171" s="144">
        <f>'1,2'!POU30</f>
        <v>0</v>
      </c>
      <c r="POV171" s="144">
        <f>'1,2'!POV30</f>
        <v>0</v>
      </c>
      <c r="POW171" s="144">
        <f>'1,2'!POW30</f>
        <v>0</v>
      </c>
      <c r="POX171" s="144">
        <f>'1,2'!POX30</f>
        <v>0</v>
      </c>
      <c r="POY171" s="144">
        <f>'1,2'!POY30</f>
        <v>0</v>
      </c>
      <c r="POZ171" s="144">
        <f>'1,2'!POZ30</f>
        <v>0</v>
      </c>
      <c r="PPA171" s="144">
        <f>'1,2'!PPA30</f>
        <v>0</v>
      </c>
      <c r="PPB171" s="144">
        <f>'1,2'!PPB30</f>
        <v>0</v>
      </c>
      <c r="PPC171" s="144">
        <f>'1,2'!PPC30</f>
        <v>0</v>
      </c>
      <c r="PPD171" s="144">
        <f>'1,2'!PPD30</f>
        <v>0</v>
      </c>
      <c r="PPE171" s="144">
        <f>'1,2'!PPE30</f>
        <v>0</v>
      </c>
      <c r="PPF171" s="144">
        <f>'1,2'!PPF30</f>
        <v>0</v>
      </c>
      <c r="PPG171" s="144">
        <f>'1,2'!PPG30</f>
        <v>0</v>
      </c>
      <c r="PPH171" s="144">
        <f>'1,2'!PPH30</f>
        <v>0</v>
      </c>
      <c r="PPI171" s="144">
        <f>'1,2'!PPI30</f>
        <v>0</v>
      </c>
      <c r="PPJ171" s="144">
        <f>'1,2'!PPJ30</f>
        <v>0</v>
      </c>
      <c r="PPK171" s="144">
        <f>'1,2'!PPK30</f>
        <v>0</v>
      </c>
      <c r="PPL171" s="144">
        <f>'1,2'!PPL30</f>
        <v>0</v>
      </c>
      <c r="PPM171" s="144">
        <f>'1,2'!PPM30</f>
        <v>0</v>
      </c>
      <c r="PPN171" s="144">
        <f>'1,2'!PPN30</f>
        <v>0</v>
      </c>
      <c r="PPO171" s="144">
        <f>'1,2'!PPO30</f>
        <v>0</v>
      </c>
      <c r="PPP171" s="144">
        <f>'1,2'!PPP30</f>
        <v>0</v>
      </c>
      <c r="PPQ171" s="144">
        <f>'1,2'!PPQ30</f>
        <v>0</v>
      </c>
      <c r="PPR171" s="144">
        <f>'1,2'!PPR30</f>
        <v>0</v>
      </c>
      <c r="PPS171" s="144">
        <f>'1,2'!PPS30</f>
        <v>0</v>
      </c>
      <c r="PPT171" s="144">
        <f>'1,2'!PPT30</f>
        <v>0</v>
      </c>
      <c r="PPU171" s="144">
        <f>'1,2'!PPU30</f>
        <v>0</v>
      </c>
      <c r="PPV171" s="144">
        <f>'1,2'!PPV30</f>
        <v>0</v>
      </c>
      <c r="PPW171" s="144">
        <f>'1,2'!PPW30</f>
        <v>0</v>
      </c>
      <c r="PPX171" s="144">
        <f>'1,2'!PPX30</f>
        <v>0</v>
      </c>
      <c r="PPY171" s="144">
        <f>'1,2'!PPY30</f>
        <v>0</v>
      </c>
      <c r="PPZ171" s="144">
        <f>'1,2'!PPZ30</f>
        <v>0</v>
      </c>
      <c r="PQA171" s="144">
        <f>'1,2'!PQA30</f>
        <v>0</v>
      </c>
      <c r="PQB171" s="144">
        <f>'1,2'!PQB30</f>
        <v>0</v>
      </c>
      <c r="PQC171" s="144">
        <f>'1,2'!PQC30</f>
        <v>0</v>
      </c>
      <c r="PQD171" s="144">
        <f>'1,2'!PQD30</f>
        <v>0</v>
      </c>
      <c r="PQE171" s="144">
        <f>'1,2'!PQE30</f>
        <v>0</v>
      </c>
      <c r="PQF171" s="144">
        <f>'1,2'!PQF30</f>
        <v>0</v>
      </c>
      <c r="PQG171" s="144">
        <f>'1,2'!PQG30</f>
        <v>0</v>
      </c>
      <c r="PQH171" s="144">
        <f>'1,2'!PQH30</f>
        <v>0</v>
      </c>
      <c r="PQI171" s="144">
        <f>'1,2'!PQI30</f>
        <v>0</v>
      </c>
      <c r="PQJ171" s="144">
        <f>'1,2'!PQJ30</f>
        <v>0</v>
      </c>
      <c r="PQK171" s="144">
        <f>'1,2'!PQK30</f>
        <v>0</v>
      </c>
      <c r="PQL171" s="144">
        <f>'1,2'!PQL30</f>
        <v>0</v>
      </c>
      <c r="PQM171" s="144">
        <f>'1,2'!PQM30</f>
        <v>0</v>
      </c>
      <c r="PQN171" s="144">
        <f>'1,2'!PQN30</f>
        <v>0</v>
      </c>
      <c r="PQO171" s="144">
        <f>'1,2'!PQO30</f>
        <v>0</v>
      </c>
      <c r="PQP171" s="144">
        <f>'1,2'!PQP30</f>
        <v>0</v>
      </c>
      <c r="PQQ171" s="144">
        <f>'1,2'!PQQ30</f>
        <v>0</v>
      </c>
      <c r="PQR171" s="144">
        <f>'1,2'!PQR30</f>
        <v>0</v>
      </c>
      <c r="PQS171" s="144">
        <f>'1,2'!PQS30</f>
        <v>0</v>
      </c>
      <c r="PQT171" s="144">
        <f>'1,2'!PQT30</f>
        <v>0</v>
      </c>
      <c r="PQU171" s="144">
        <f>'1,2'!PQU30</f>
        <v>0</v>
      </c>
      <c r="PQV171" s="144">
        <f>'1,2'!PQV30</f>
        <v>0</v>
      </c>
      <c r="PQW171" s="144">
        <f>'1,2'!PQW30</f>
        <v>0</v>
      </c>
      <c r="PQX171" s="144">
        <f>'1,2'!PQX30</f>
        <v>0</v>
      </c>
      <c r="PQY171" s="144">
        <f>'1,2'!PQY30</f>
        <v>0</v>
      </c>
      <c r="PQZ171" s="144">
        <f>'1,2'!PQZ30</f>
        <v>0</v>
      </c>
      <c r="PRA171" s="144">
        <f>'1,2'!PRA30</f>
        <v>0</v>
      </c>
      <c r="PRB171" s="144">
        <f>'1,2'!PRB30</f>
        <v>0</v>
      </c>
      <c r="PRC171" s="144">
        <f>'1,2'!PRC30</f>
        <v>0</v>
      </c>
      <c r="PRD171" s="144">
        <f>'1,2'!PRD30</f>
        <v>0</v>
      </c>
      <c r="PRE171" s="144">
        <f>'1,2'!PRE30</f>
        <v>0</v>
      </c>
      <c r="PRF171" s="144">
        <f>'1,2'!PRF30</f>
        <v>0</v>
      </c>
      <c r="PRG171" s="144">
        <f>'1,2'!PRG30</f>
        <v>0</v>
      </c>
      <c r="PRH171" s="144">
        <f>'1,2'!PRH30</f>
        <v>0</v>
      </c>
      <c r="PRI171" s="144">
        <f>'1,2'!PRI30</f>
        <v>0</v>
      </c>
      <c r="PRJ171" s="144">
        <f>'1,2'!PRJ30</f>
        <v>0</v>
      </c>
      <c r="PRK171" s="144">
        <f>'1,2'!PRK30</f>
        <v>0</v>
      </c>
      <c r="PRL171" s="144">
        <f>'1,2'!PRL30</f>
        <v>0</v>
      </c>
      <c r="PRM171" s="144">
        <f>'1,2'!PRM30</f>
        <v>0</v>
      </c>
      <c r="PRN171" s="144">
        <f>'1,2'!PRN30</f>
        <v>0</v>
      </c>
      <c r="PRO171" s="144">
        <f>'1,2'!PRO30</f>
        <v>0</v>
      </c>
      <c r="PRP171" s="144">
        <f>'1,2'!PRP30</f>
        <v>0</v>
      </c>
      <c r="PRQ171" s="144">
        <f>'1,2'!PRQ30</f>
        <v>0</v>
      </c>
      <c r="PRR171" s="144">
        <f>'1,2'!PRR30</f>
        <v>0</v>
      </c>
      <c r="PRS171" s="144">
        <f>'1,2'!PRS30</f>
        <v>0</v>
      </c>
      <c r="PRT171" s="144">
        <f>'1,2'!PRT30</f>
        <v>0</v>
      </c>
      <c r="PRU171" s="144">
        <f>'1,2'!PRU30</f>
        <v>0</v>
      </c>
      <c r="PRV171" s="144">
        <f>'1,2'!PRV30</f>
        <v>0</v>
      </c>
      <c r="PRW171" s="144">
        <f>'1,2'!PRW30</f>
        <v>0</v>
      </c>
      <c r="PRX171" s="144">
        <f>'1,2'!PRX30</f>
        <v>0</v>
      </c>
      <c r="PRY171" s="144">
        <f>'1,2'!PRY30</f>
        <v>0</v>
      </c>
      <c r="PRZ171" s="144">
        <f>'1,2'!PRZ30</f>
        <v>0</v>
      </c>
      <c r="PSA171" s="144">
        <f>'1,2'!PSA30</f>
        <v>0</v>
      </c>
      <c r="PSB171" s="144">
        <f>'1,2'!PSB30</f>
        <v>0</v>
      </c>
      <c r="PSC171" s="144">
        <f>'1,2'!PSC30</f>
        <v>0</v>
      </c>
      <c r="PSD171" s="144">
        <f>'1,2'!PSD30</f>
        <v>0</v>
      </c>
      <c r="PSE171" s="144">
        <f>'1,2'!PSE30</f>
        <v>0</v>
      </c>
      <c r="PSF171" s="144">
        <f>'1,2'!PSF30</f>
        <v>0</v>
      </c>
      <c r="PSG171" s="144">
        <f>'1,2'!PSG30</f>
        <v>0</v>
      </c>
      <c r="PSH171" s="144">
        <f>'1,2'!PSH30</f>
        <v>0</v>
      </c>
      <c r="PSI171" s="144">
        <f>'1,2'!PSI30</f>
        <v>0</v>
      </c>
      <c r="PSJ171" s="144">
        <f>'1,2'!PSJ30</f>
        <v>0</v>
      </c>
      <c r="PSK171" s="144">
        <f>'1,2'!PSK30</f>
        <v>0</v>
      </c>
      <c r="PSL171" s="144">
        <f>'1,2'!PSL30</f>
        <v>0</v>
      </c>
      <c r="PSM171" s="144">
        <f>'1,2'!PSM30</f>
        <v>0</v>
      </c>
      <c r="PSN171" s="144">
        <f>'1,2'!PSN30</f>
        <v>0</v>
      </c>
      <c r="PSO171" s="144">
        <f>'1,2'!PSO30</f>
        <v>0</v>
      </c>
      <c r="PSP171" s="144">
        <f>'1,2'!PSP30</f>
        <v>0</v>
      </c>
      <c r="PSQ171" s="144">
        <f>'1,2'!PSQ30</f>
        <v>0</v>
      </c>
      <c r="PSR171" s="144">
        <f>'1,2'!PSR30</f>
        <v>0</v>
      </c>
      <c r="PSS171" s="144">
        <f>'1,2'!PSS30</f>
        <v>0</v>
      </c>
      <c r="PST171" s="144">
        <f>'1,2'!PST30</f>
        <v>0</v>
      </c>
      <c r="PSU171" s="144">
        <f>'1,2'!PSU30</f>
        <v>0</v>
      </c>
      <c r="PSV171" s="144">
        <f>'1,2'!PSV30</f>
        <v>0</v>
      </c>
      <c r="PSW171" s="144">
        <f>'1,2'!PSW30</f>
        <v>0</v>
      </c>
      <c r="PSX171" s="144">
        <f>'1,2'!PSX30</f>
        <v>0</v>
      </c>
      <c r="PSY171" s="144">
        <f>'1,2'!PSY30</f>
        <v>0</v>
      </c>
      <c r="PSZ171" s="144">
        <f>'1,2'!PSZ30</f>
        <v>0</v>
      </c>
      <c r="PTA171" s="144">
        <f>'1,2'!PTA30</f>
        <v>0</v>
      </c>
      <c r="PTB171" s="144">
        <f>'1,2'!PTB30</f>
        <v>0</v>
      </c>
      <c r="PTC171" s="144">
        <f>'1,2'!PTC30</f>
        <v>0</v>
      </c>
      <c r="PTD171" s="144">
        <f>'1,2'!PTD30</f>
        <v>0</v>
      </c>
      <c r="PTE171" s="144">
        <f>'1,2'!PTE30</f>
        <v>0</v>
      </c>
      <c r="PTF171" s="144">
        <f>'1,2'!PTF30</f>
        <v>0</v>
      </c>
      <c r="PTG171" s="144">
        <f>'1,2'!PTG30</f>
        <v>0</v>
      </c>
      <c r="PTH171" s="144">
        <f>'1,2'!PTH30</f>
        <v>0</v>
      </c>
      <c r="PTI171" s="144">
        <f>'1,2'!PTI30</f>
        <v>0</v>
      </c>
      <c r="PTJ171" s="144">
        <f>'1,2'!PTJ30</f>
        <v>0</v>
      </c>
      <c r="PTK171" s="144">
        <f>'1,2'!PTK30</f>
        <v>0</v>
      </c>
      <c r="PTL171" s="144">
        <f>'1,2'!PTL30</f>
        <v>0</v>
      </c>
      <c r="PTM171" s="144">
        <f>'1,2'!PTM30</f>
        <v>0</v>
      </c>
      <c r="PTN171" s="144">
        <f>'1,2'!PTN30</f>
        <v>0</v>
      </c>
      <c r="PTO171" s="144">
        <f>'1,2'!PTO30</f>
        <v>0</v>
      </c>
      <c r="PTP171" s="144">
        <f>'1,2'!PTP30</f>
        <v>0</v>
      </c>
      <c r="PTQ171" s="144">
        <f>'1,2'!PTQ30</f>
        <v>0</v>
      </c>
      <c r="PTR171" s="144">
        <f>'1,2'!PTR30</f>
        <v>0</v>
      </c>
      <c r="PTS171" s="144">
        <f>'1,2'!PTS30</f>
        <v>0</v>
      </c>
      <c r="PTT171" s="144">
        <f>'1,2'!PTT30</f>
        <v>0</v>
      </c>
      <c r="PTU171" s="144">
        <f>'1,2'!PTU30</f>
        <v>0</v>
      </c>
      <c r="PTV171" s="144">
        <f>'1,2'!PTV30</f>
        <v>0</v>
      </c>
      <c r="PTW171" s="144">
        <f>'1,2'!PTW30</f>
        <v>0</v>
      </c>
      <c r="PTX171" s="144">
        <f>'1,2'!PTX30</f>
        <v>0</v>
      </c>
      <c r="PTY171" s="144">
        <f>'1,2'!PTY30</f>
        <v>0</v>
      </c>
      <c r="PTZ171" s="144">
        <f>'1,2'!PTZ30</f>
        <v>0</v>
      </c>
      <c r="PUA171" s="144">
        <f>'1,2'!PUA30</f>
        <v>0</v>
      </c>
      <c r="PUB171" s="144">
        <f>'1,2'!PUB30</f>
        <v>0</v>
      </c>
      <c r="PUC171" s="144">
        <f>'1,2'!PUC30</f>
        <v>0</v>
      </c>
      <c r="PUD171" s="144">
        <f>'1,2'!PUD30</f>
        <v>0</v>
      </c>
      <c r="PUE171" s="144">
        <f>'1,2'!PUE30</f>
        <v>0</v>
      </c>
      <c r="PUF171" s="144">
        <f>'1,2'!PUF30</f>
        <v>0</v>
      </c>
      <c r="PUG171" s="144">
        <f>'1,2'!PUG30</f>
        <v>0</v>
      </c>
      <c r="PUH171" s="144">
        <f>'1,2'!PUH30</f>
        <v>0</v>
      </c>
      <c r="PUI171" s="144">
        <f>'1,2'!PUI30</f>
        <v>0</v>
      </c>
      <c r="PUJ171" s="144">
        <f>'1,2'!PUJ30</f>
        <v>0</v>
      </c>
      <c r="PUK171" s="144">
        <f>'1,2'!PUK30</f>
        <v>0</v>
      </c>
      <c r="PUL171" s="144">
        <f>'1,2'!PUL30</f>
        <v>0</v>
      </c>
      <c r="PUM171" s="144">
        <f>'1,2'!PUM30</f>
        <v>0</v>
      </c>
      <c r="PUN171" s="144">
        <f>'1,2'!PUN30</f>
        <v>0</v>
      </c>
      <c r="PUO171" s="144">
        <f>'1,2'!PUO30</f>
        <v>0</v>
      </c>
      <c r="PUP171" s="144">
        <f>'1,2'!PUP30</f>
        <v>0</v>
      </c>
      <c r="PUQ171" s="144">
        <f>'1,2'!PUQ30</f>
        <v>0</v>
      </c>
      <c r="PUR171" s="144">
        <f>'1,2'!PUR30</f>
        <v>0</v>
      </c>
      <c r="PUS171" s="144">
        <f>'1,2'!PUS30</f>
        <v>0</v>
      </c>
      <c r="PUT171" s="144">
        <f>'1,2'!PUT30</f>
        <v>0</v>
      </c>
      <c r="PUU171" s="144">
        <f>'1,2'!PUU30</f>
        <v>0</v>
      </c>
      <c r="PUV171" s="144">
        <f>'1,2'!PUV30</f>
        <v>0</v>
      </c>
      <c r="PUW171" s="144">
        <f>'1,2'!PUW30</f>
        <v>0</v>
      </c>
      <c r="PUX171" s="144">
        <f>'1,2'!PUX30</f>
        <v>0</v>
      </c>
      <c r="PUY171" s="144">
        <f>'1,2'!PUY30</f>
        <v>0</v>
      </c>
      <c r="PUZ171" s="144">
        <f>'1,2'!PUZ30</f>
        <v>0</v>
      </c>
      <c r="PVA171" s="144">
        <f>'1,2'!PVA30</f>
        <v>0</v>
      </c>
      <c r="PVB171" s="144">
        <f>'1,2'!PVB30</f>
        <v>0</v>
      </c>
      <c r="PVC171" s="144">
        <f>'1,2'!PVC30</f>
        <v>0</v>
      </c>
      <c r="PVD171" s="144">
        <f>'1,2'!PVD30</f>
        <v>0</v>
      </c>
      <c r="PVE171" s="144">
        <f>'1,2'!PVE30</f>
        <v>0</v>
      </c>
      <c r="PVF171" s="144">
        <f>'1,2'!PVF30</f>
        <v>0</v>
      </c>
      <c r="PVG171" s="144">
        <f>'1,2'!PVG30</f>
        <v>0</v>
      </c>
      <c r="PVH171" s="144">
        <f>'1,2'!PVH30</f>
        <v>0</v>
      </c>
      <c r="PVI171" s="144">
        <f>'1,2'!PVI30</f>
        <v>0</v>
      </c>
      <c r="PVJ171" s="144">
        <f>'1,2'!PVJ30</f>
        <v>0</v>
      </c>
      <c r="PVK171" s="144">
        <f>'1,2'!PVK30</f>
        <v>0</v>
      </c>
      <c r="PVL171" s="144">
        <f>'1,2'!PVL30</f>
        <v>0</v>
      </c>
      <c r="PVM171" s="144">
        <f>'1,2'!PVM30</f>
        <v>0</v>
      </c>
      <c r="PVN171" s="144">
        <f>'1,2'!PVN30</f>
        <v>0</v>
      </c>
      <c r="PVO171" s="144">
        <f>'1,2'!PVO30</f>
        <v>0</v>
      </c>
      <c r="PVP171" s="144">
        <f>'1,2'!PVP30</f>
        <v>0</v>
      </c>
      <c r="PVQ171" s="144">
        <f>'1,2'!PVQ30</f>
        <v>0</v>
      </c>
      <c r="PVR171" s="144">
        <f>'1,2'!PVR30</f>
        <v>0</v>
      </c>
      <c r="PVS171" s="144">
        <f>'1,2'!PVS30</f>
        <v>0</v>
      </c>
      <c r="PVT171" s="144">
        <f>'1,2'!PVT30</f>
        <v>0</v>
      </c>
      <c r="PVU171" s="144">
        <f>'1,2'!PVU30</f>
        <v>0</v>
      </c>
      <c r="PVV171" s="144">
        <f>'1,2'!PVV30</f>
        <v>0</v>
      </c>
      <c r="PVW171" s="144">
        <f>'1,2'!PVW30</f>
        <v>0</v>
      </c>
      <c r="PVX171" s="144">
        <f>'1,2'!PVX30</f>
        <v>0</v>
      </c>
      <c r="PVY171" s="144">
        <f>'1,2'!PVY30</f>
        <v>0</v>
      </c>
      <c r="PVZ171" s="144">
        <f>'1,2'!PVZ30</f>
        <v>0</v>
      </c>
      <c r="PWA171" s="144">
        <f>'1,2'!PWA30</f>
        <v>0</v>
      </c>
      <c r="PWB171" s="144">
        <f>'1,2'!PWB30</f>
        <v>0</v>
      </c>
      <c r="PWC171" s="144">
        <f>'1,2'!PWC30</f>
        <v>0</v>
      </c>
      <c r="PWD171" s="144">
        <f>'1,2'!PWD30</f>
        <v>0</v>
      </c>
      <c r="PWE171" s="144">
        <f>'1,2'!PWE30</f>
        <v>0</v>
      </c>
      <c r="PWF171" s="144">
        <f>'1,2'!PWF30</f>
        <v>0</v>
      </c>
      <c r="PWG171" s="144">
        <f>'1,2'!PWG30</f>
        <v>0</v>
      </c>
      <c r="PWH171" s="144">
        <f>'1,2'!PWH30</f>
        <v>0</v>
      </c>
      <c r="PWI171" s="144">
        <f>'1,2'!PWI30</f>
        <v>0</v>
      </c>
      <c r="PWJ171" s="144">
        <f>'1,2'!PWJ30</f>
        <v>0</v>
      </c>
      <c r="PWK171" s="144">
        <f>'1,2'!PWK30</f>
        <v>0</v>
      </c>
      <c r="PWL171" s="144">
        <f>'1,2'!PWL30</f>
        <v>0</v>
      </c>
      <c r="PWM171" s="144">
        <f>'1,2'!PWM30</f>
        <v>0</v>
      </c>
      <c r="PWN171" s="144">
        <f>'1,2'!PWN30</f>
        <v>0</v>
      </c>
      <c r="PWO171" s="144">
        <f>'1,2'!PWO30</f>
        <v>0</v>
      </c>
      <c r="PWP171" s="144">
        <f>'1,2'!PWP30</f>
        <v>0</v>
      </c>
      <c r="PWQ171" s="144">
        <f>'1,2'!PWQ30</f>
        <v>0</v>
      </c>
      <c r="PWR171" s="144">
        <f>'1,2'!PWR30</f>
        <v>0</v>
      </c>
      <c r="PWS171" s="144">
        <f>'1,2'!PWS30</f>
        <v>0</v>
      </c>
      <c r="PWT171" s="144">
        <f>'1,2'!PWT30</f>
        <v>0</v>
      </c>
      <c r="PWU171" s="144">
        <f>'1,2'!PWU30</f>
        <v>0</v>
      </c>
      <c r="PWV171" s="144">
        <f>'1,2'!PWV30</f>
        <v>0</v>
      </c>
      <c r="PWW171" s="144">
        <f>'1,2'!PWW30</f>
        <v>0</v>
      </c>
      <c r="PWX171" s="144">
        <f>'1,2'!PWX30</f>
        <v>0</v>
      </c>
      <c r="PWY171" s="144">
        <f>'1,2'!PWY30</f>
        <v>0</v>
      </c>
      <c r="PWZ171" s="144">
        <f>'1,2'!PWZ30</f>
        <v>0</v>
      </c>
      <c r="PXA171" s="144">
        <f>'1,2'!PXA30</f>
        <v>0</v>
      </c>
      <c r="PXB171" s="144">
        <f>'1,2'!PXB30</f>
        <v>0</v>
      </c>
      <c r="PXC171" s="144">
        <f>'1,2'!PXC30</f>
        <v>0</v>
      </c>
      <c r="PXD171" s="144">
        <f>'1,2'!PXD30</f>
        <v>0</v>
      </c>
      <c r="PXE171" s="144">
        <f>'1,2'!PXE30</f>
        <v>0</v>
      </c>
      <c r="PXF171" s="144">
        <f>'1,2'!PXF30</f>
        <v>0</v>
      </c>
      <c r="PXG171" s="144">
        <f>'1,2'!PXG30</f>
        <v>0</v>
      </c>
      <c r="PXH171" s="144">
        <f>'1,2'!PXH30</f>
        <v>0</v>
      </c>
      <c r="PXI171" s="144">
        <f>'1,2'!PXI30</f>
        <v>0</v>
      </c>
      <c r="PXJ171" s="144">
        <f>'1,2'!PXJ30</f>
        <v>0</v>
      </c>
      <c r="PXK171" s="144">
        <f>'1,2'!PXK30</f>
        <v>0</v>
      </c>
      <c r="PXL171" s="144">
        <f>'1,2'!PXL30</f>
        <v>0</v>
      </c>
      <c r="PXM171" s="144">
        <f>'1,2'!PXM30</f>
        <v>0</v>
      </c>
      <c r="PXN171" s="144">
        <f>'1,2'!PXN30</f>
        <v>0</v>
      </c>
      <c r="PXO171" s="144">
        <f>'1,2'!PXO30</f>
        <v>0</v>
      </c>
      <c r="PXP171" s="144">
        <f>'1,2'!PXP30</f>
        <v>0</v>
      </c>
      <c r="PXQ171" s="144">
        <f>'1,2'!PXQ30</f>
        <v>0</v>
      </c>
      <c r="PXR171" s="144">
        <f>'1,2'!PXR30</f>
        <v>0</v>
      </c>
      <c r="PXS171" s="144">
        <f>'1,2'!PXS30</f>
        <v>0</v>
      </c>
      <c r="PXT171" s="144">
        <f>'1,2'!PXT30</f>
        <v>0</v>
      </c>
      <c r="PXU171" s="144">
        <f>'1,2'!PXU30</f>
        <v>0</v>
      </c>
      <c r="PXV171" s="144">
        <f>'1,2'!PXV30</f>
        <v>0</v>
      </c>
      <c r="PXW171" s="144">
        <f>'1,2'!PXW30</f>
        <v>0</v>
      </c>
      <c r="PXX171" s="144">
        <f>'1,2'!PXX30</f>
        <v>0</v>
      </c>
      <c r="PXY171" s="144">
        <f>'1,2'!PXY30</f>
        <v>0</v>
      </c>
      <c r="PXZ171" s="144">
        <f>'1,2'!PXZ30</f>
        <v>0</v>
      </c>
      <c r="PYA171" s="144">
        <f>'1,2'!PYA30</f>
        <v>0</v>
      </c>
      <c r="PYB171" s="144">
        <f>'1,2'!PYB30</f>
        <v>0</v>
      </c>
      <c r="PYC171" s="144">
        <f>'1,2'!PYC30</f>
        <v>0</v>
      </c>
      <c r="PYD171" s="144">
        <f>'1,2'!PYD30</f>
        <v>0</v>
      </c>
      <c r="PYE171" s="144">
        <f>'1,2'!PYE30</f>
        <v>0</v>
      </c>
      <c r="PYF171" s="144">
        <f>'1,2'!PYF30</f>
        <v>0</v>
      </c>
      <c r="PYG171" s="144">
        <f>'1,2'!PYG30</f>
        <v>0</v>
      </c>
      <c r="PYH171" s="144">
        <f>'1,2'!PYH30</f>
        <v>0</v>
      </c>
      <c r="PYI171" s="144">
        <f>'1,2'!PYI30</f>
        <v>0</v>
      </c>
      <c r="PYJ171" s="144">
        <f>'1,2'!PYJ30</f>
        <v>0</v>
      </c>
      <c r="PYK171" s="144">
        <f>'1,2'!PYK30</f>
        <v>0</v>
      </c>
      <c r="PYL171" s="144">
        <f>'1,2'!PYL30</f>
        <v>0</v>
      </c>
      <c r="PYM171" s="144">
        <f>'1,2'!PYM30</f>
        <v>0</v>
      </c>
      <c r="PYN171" s="144">
        <f>'1,2'!PYN30</f>
        <v>0</v>
      </c>
      <c r="PYO171" s="144">
        <f>'1,2'!PYO30</f>
        <v>0</v>
      </c>
      <c r="PYP171" s="144">
        <f>'1,2'!PYP30</f>
        <v>0</v>
      </c>
      <c r="PYQ171" s="144">
        <f>'1,2'!PYQ30</f>
        <v>0</v>
      </c>
      <c r="PYR171" s="144">
        <f>'1,2'!PYR30</f>
        <v>0</v>
      </c>
      <c r="PYS171" s="144">
        <f>'1,2'!PYS30</f>
        <v>0</v>
      </c>
      <c r="PYT171" s="144">
        <f>'1,2'!PYT30</f>
        <v>0</v>
      </c>
      <c r="PYU171" s="144">
        <f>'1,2'!PYU30</f>
        <v>0</v>
      </c>
      <c r="PYV171" s="144">
        <f>'1,2'!PYV30</f>
        <v>0</v>
      </c>
      <c r="PYW171" s="144">
        <f>'1,2'!PYW30</f>
        <v>0</v>
      </c>
      <c r="PYX171" s="144">
        <f>'1,2'!PYX30</f>
        <v>0</v>
      </c>
      <c r="PYY171" s="144">
        <f>'1,2'!PYY30</f>
        <v>0</v>
      </c>
      <c r="PYZ171" s="144">
        <f>'1,2'!PYZ30</f>
        <v>0</v>
      </c>
      <c r="PZA171" s="144">
        <f>'1,2'!PZA30</f>
        <v>0</v>
      </c>
      <c r="PZB171" s="144">
        <f>'1,2'!PZB30</f>
        <v>0</v>
      </c>
      <c r="PZC171" s="144">
        <f>'1,2'!PZC30</f>
        <v>0</v>
      </c>
      <c r="PZD171" s="144">
        <f>'1,2'!PZD30</f>
        <v>0</v>
      </c>
      <c r="PZE171" s="144">
        <f>'1,2'!PZE30</f>
        <v>0</v>
      </c>
      <c r="PZF171" s="144">
        <f>'1,2'!PZF30</f>
        <v>0</v>
      </c>
      <c r="PZG171" s="144">
        <f>'1,2'!PZG30</f>
        <v>0</v>
      </c>
      <c r="PZH171" s="144">
        <f>'1,2'!PZH30</f>
        <v>0</v>
      </c>
      <c r="PZI171" s="144">
        <f>'1,2'!PZI30</f>
        <v>0</v>
      </c>
      <c r="PZJ171" s="144">
        <f>'1,2'!PZJ30</f>
        <v>0</v>
      </c>
      <c r="PZK171" s="144">
        <f>'1,2'!PZK30</f>
        <v>0</v>
      </c>
      <c r="PZL171" s="144">
        <f>'1,2'!PZL30</f>
        <v>0</v>
      </c>
      <c r="PZM171" s="144">
        <f>'1,2'!PZM30</f>
        <v>0</v>
      </c>
      <c r="PZN171" s="144">
        <f>'1,2'!PZN30</f>
        <v>0</v>
      </c>
      <c r="PZO171" s="144">
        <f>'1,2'!PZO30</f>
        <v>0</v>
      </c>
      <c r="PZP171" s="144">
        <f>'1,2'!PZP30</f>
        <v>0</v>
      </c>
      <c r="PZQ171" s="144">
        <f>'1,2'!PZQ30</f>
        <v>0</v>
      </c>
      <c r="PZR171" s="144">
        <f>'1,2'!PZR30</f>
        <v>0</v>
      </c>
      <c r="PZS171" s="144">
        <f>'1,2'!PZS30</f>
        <v>0</v>
      </c>
      <c r="PZT171" s="144">
        <f>'1,2'!PZT30</f>
        <v>0</v>
      </c>
      <c r="PZU171" s="144">
        <f>'1,2'!PZU30</f>
        <v>0</v>
      </c>
      <c r="PZV171" s="144">
        <f>'1,2'!PZV30</f>
        <v>0</v>
      </c>
      <c r="PZW171" s="144">
        <f>'1,2'!PZW30</f>
        <v>0</v>
      </c>
      <c r="PZX171" s="144">
        <f>'1,2'!PZX30</f>
        <v>0</v>
      </c>
      <c r="PZY171" s="144">
        <f>'1,2'!PZY30</f>
        <v>0</v>
      </c>
      <c r="PZZ171" s="144">
        <f>'1,2'!PZZ30</f>
        <v>0</v>
      </c>
      <c r="QAA171" s="144">
        <f>'1,2'!QAA30</f>
        <v>0</v>
      </c>
      <c r="QAB171" s="144">
        <f>'1,2'!QAB30</f>
        <v>0</v>
      </c>
      <c r="QAC171" s="144">
        <f>'1,2'!QAC30</f>
        <v>0</v>
      </c>
      <c r="QAD171" s="144">
        <f>'1,2'!QAD30</f>
        <v>0</v>
      </c>
      <c r="QAE171" s="144">
        <f>'1,2'!QAE30</f>
        <v>0</v>
      </c>
      <c r="QAF171" s="144">
        <f>'1,2'!QAF30</f>
        <v>0</v>
      </c>
      <c r="QAG171" s="144">
        <f>'1,2'!QAG30</f>
        <v>0</v>
      </c>
      <c r="QAH171" s="144">
        <f>'1,2'!QAH30</f>
        <v>0</v>
      </c>
      <c r="QAI171" s="144">
        <f>'1,2'!QAI30</f>
        <v>0</v>
      </c>
      <c r="QAJ171" s="144">
        <f>'1,2'!QAJ30</f>
        <v>0</v>
      </c>
      <c r="QAK171" s="144">
        <f>'1,2'!QAK30</f>
        <v>0</v>
      </c>
      <c r="QAL171" s="144">
        <f>'1,2'!QAL30</f>
        <v>0</v>
      </c>
      <c r="QAM171" s="144">
        <f>'1,2'!QAM30</f>
        <v>0</v>
      </c>
      <c r="QAN171" s="144">
        <f>'1,2'!QAN30</f>
        <v>0</v>
      </c>
      <c r="QAO171" s="144">
        <f>'1,2'!QAO30</f>
        <v>0</v>
      </c>
      <c r="QAP171" s="144">
        <f>'1,2'!QAP30</f>
        <v>0</v>
      </c>
      <c r="QAQ171" s="144">
        <f>'1,2'!QAQ30</f>
        <v>0</v>
      </c>
      <c r="QAR171" s="144">
        <f>'1,2'!QAR30</f>
        <v>0</v>
      </c>
      <c r="QAS171" s="144">
        <f>'1,2'!QAS30</f>
        <v>0</v>
      </c>
      <c r="QAT171" s="144">
        <f>'1,2'!QAT30</f>
        <v>0</v>
      </c>
      <c r="QAU171" s="144">
        <f>'1,2'!QAU30</f>
        <v>0</v>
      </c>
      <c r="QAV171" s="144">
        <f>'1,2'!QAV30</f>
        <v>0</v>
      </c>
      <c r="QAW171" s="144">
        <f>'1,2'!QAW30</f>
        <v>0</v>
      </c>
      <c r="QAX171" s="144">
        <f>'1,2'!QAX30</f>
        <v>0</v>
      </c>
      <c r="QAY171" s="144">
        <f>'1,2'!QAY30</f>
        <v>0</v>
      </c>
      <c r="QAZ171" s="144">
        <f>'1,2'!QAZ30</f>
        <v>0</v>
      </c>
      <c r="QBA171" s="144">
        <f>'1,2'!QBA30</f>
        <v>0</v>
      </c>
      <c r="QBB171" s="144">
        <f>'1,2'!QBB30</f>
        <v>0</v>
      </c>
      <c r="QBC171" s="144">
        <f>'1,2'!QBC30</f>
        <v>0</v>
      </c>
      <c r="QBD171" s="144">
        <f>'1,2'!QBD30</f>
        <v>0</v>
      </c>
      <c r="QBE171" s="144">
        <f>'1,2'!QBE30</f>
        <v>0</v>
      </c>
      <c r="QBF171" s="144">
        <f>'1,2'!QBF30</f>
        <v>0</v>
      </c>
      <c r="QBG171" s="144">
        <f>'1,2'!QBG30</f>
        <v>0</v>
      </c>
      <c r="QBH171" s="144">
        <f>'1,2'!QBH30</f>
        <v>0</v>
      </c>
      <c r="QBI171" s="144">
        <f>'1,2'!QBI30</f>
        <v>0</v>
      </c>
      <c r="QBJ171" s="144">
        <f>'1,2'!QBJ30</f>
        <v>0</v>
      </c>
      <c r="QBK171" s="144">
        <f>'1,2'!QBK30</f>
        <v>0</v>
      </c>
      <c r="QBL171" s="144">
        <f>'1,2'!QBL30</f>
        <v>0</v>
      </c>
      <c r="QBM171" s="144">
        <f>'1,2'!QBM30</f>
        <v>0</v>
      </c>
      <c r="QBN171" s="144">
        <f>'1,2'!QBN30</f>
        <v>0</v>
      </c>
      <c r="QBO171" s="144">
        <f>'1,2'!QBO30</f>
        <v>0</v>
      </c>
      <c r="QBP171" s="144">
        <f>'1,2'!QBP30</f>
        <v>0</v>
      </c>
      <c r="QBQ171" s="144">
        <f>'1,2'!QBQ30</f>
        <v>0</v>
      </c>
      <c r="QBR171" s="144">
        <f>'1,2'!QBR30</f>
        <v>0</v>
      </c>
      <c r="QBS171" s="144">
        <f>'1,2'!QBS30</f>
        <v>0</v>
      </c>
      <c r="QBT171" s="144">
        <f>'1,2'!QBT30</f>
        <v>0</v>
      </c>
      <c r="QBU171" s="144">
        <f>'1,2'!QBU30</f>
        <v>0</v>
      </c>
      <c r="QBV171" s="144">
        <f>'1,2'!QBV30</f>
        <v>0</v>
      </c>
      <c r="QBW171" s="144">
        <f>'1,2'!QBW30</f>
        <v>0</v>
      </c>
      <c r="QBX171" s="144">
        <f>'1,2'!QBX30</f>
        <v>0</v>
      </c>
      <c r="QBY171" s="144">
        <f>'1,2'!QBY30</f>
        <v>0</v>
      </c>
      <c r="QBZ171" s="144">
        <f>'1,2'!QBZ30</f>
        <v>0</v>
      </c>
      <c r="QCA171" s="144">
        <f>'1,2'!QCA30</f>
        <v>0</v>
      </c>
      <c r="QCB171" s="144">
        <f>'1,2'!QCB30</f>
        <v>0</v>
      </c>
      <c r="QCC171" s="144">
        <f>'1,2'!QCC30</f>
        <v>0</v>
      </c>
      <c r="QCD171" s="144">
        <f>'1,2'!QCD30</f>
        <v>0</v>
      </c>
      <c r="QCE171" s="144">
        <f>'1,2'!QCE30</f>
        <v>0</v>
      </c>
      <c r="QCF171" s="144">
        <f>'1,2'!QCF30</f>
        <v>0</v>
      </c>
      <c r="QCG171" s="144">
        <f>'1,2'!QCG30</f>
        <v>0</v>
      </c>
      <c r="QCH171" s="144">
        <f>'1,2'!QCH30</f>
        <v>0</v>
      </c>
      <c r="QCI171" s="144">
        <f>'1,2'!QCI30</f>
        <v>0</v>
      </c>
      <c r="QCJ171" s="144">
        <f>'1,2'!QCJ30</f>
        <v>0</v>
      </c>
      <c r="QCK171" s="144">
        <f>'1,2'!QCK30</f>
        <v>0</v>
      </c>
      <c r="QCL171" s="144">
        <f>'1,2'!QCL30</f>
        <v>0</v>
      </c>
      <c r="QCM171" s="144">
        <f>'1,2'!QCM30</f>
        <v>0</v>
      </c>
      <c r="QCN171" s="144">
        <f>'1,2'!QCN30</f>
        <v>0</v>
      </c>
      <c r="QCO171" s="144">
        <f>'1,2'!QCO30</f>
        <v>0</v>
      </c>
      <c r="QCP171" s="144">
        <f>'1,2'!QCP30</f>
        <v>0</v>
      </c>
      <c r="QCQ171" s="144">
        <f>'1,2'!QCQ30</f>
        <v>0</v>
      </c>
      <c r="QCR171" s="144">
        <f>'1,2'!QCR30</f>
        <v>0</v>
      </c>
      <c r="QCS171" s="144">
        <f>'1,2'!QCS30</f>
        <v>0</v>
      </c>
      <c r="QCT171" s="144">
        <f>'1,2'!QCT30</f>
        <v>0</v>
      </c>
      <c r="QCU171" s="144">
        <f>'1,2'!QCU30</f>
        <v>0</v>
      </c>
      <c r="QCV171" s="144">
        <f>'1,2'!QCV30</f>
        <v>0</v>
      </c>
      <c r="QCW171" s="144">
        <f>'1,2'!QCW30</f>
        <v>0</v>
      </c>
      <c r="QCX171" s="144">
        <f>'1,2'!QCX30</f>
        <v>0</v>
      </c>
      <c r="QCY171" s="144">
        <f>'1,2'!QCY30</f>
        <v>0</v>
      </c>
      <c r="QCZ171" s="144">
        <f>'1,2'!QCZ30</f>
        <v>0</v>
      </c>
      <c r="QDA171" s="144">
        <f>'1,2'!QDA30</f>
        <v>0</v>
      </c>
      <c r="QDB171" s="144">
        <f>'1,2'!QDB30</f>
        <v>0</v>
      </c>
      <c r="QDC171" s="144">
        <f>'1,2'!QDC30</f>
        <v>0</v>
      </c>
      <c r="QDD171" s="144">
        <f>'1,2'!QDD30</f>
        <v>0</v>
      </c>
      <c r="QDE171" s="144">
        <f>'1,2'!QDE30</f>
        <v>0</v>
      </c>
      <c r="QDF171" s="144">
        <f>'1,2'!QDF30</f>
        <v>0</v>
      </c>
      <c r="QDG171" s="144">
        <f>'1,2'!QDG30</f>
        <v>0</v>
      </c>
      <c r="QDH171" s="144">
        <f>'1,2'!QDH30</f>
        <v>0</v>
      </c>
      <c r="QDI171" s="144">
        <f>'1,2'!QDI30</f>
        <v>0</v>
      </c>
      <c r="QDJ171" s="144">
        <f>'1,2'!QDJ30</f>
        <v>0</v>
      </c>
      <c r="QDK171" s="144">
        <f>'1,2'!QDK30</f>
        <v>0</v>
      </c>
      <c r="QDL171" s="144">
        <f>'1,2'!QDL30</f>
        <v>0</v>
      </c>
      <c r="QDM171" s="144">
        <f>'1,2'!QDM30</f>
        <v>0</v>
      </c>
      <c r="QDN171" s="144">
        <f>'1,2'!QDN30</f>
        <v>0</v>
      </c>
      <c r="QDO171" s="144">
        <f>'1,2'!QDO30</f>
        <v>0</v>
      </c>
      <c r="QDP171" s="144">
        <f>'1,2'!QDP30</f>
        <v>0</v>
      </c>
      <c r="QDQ171" s="144">
        <f>'1,2'!QDQ30</f>
        <v>0</v>
      </c>
      <c r="QDR171" s="144">
        <f>'1,2'!QDR30</f>
        <v>0</v>
      </c>
      <c r="QDS171" s="144">
        <f>'1,2'!QDS30</f>
        <v>0</v>
      </c>
      <c r="QDT171" s="144">
        <f>'1,2'!QDT30</f>
        <v>0</v>
      </c>
      <c r="QDU171" s="144">
        <f>'1,2'!QDU30</f>
        <v>0</v>
      </c>
      <c r="QDV171" s="144">
        <f>'1,2'!QDV30</f>
        <v>0</v>
      </c>
      <c r="QDW171" s="144">
        <f>'1,2'!QDW30</f>
        <v>0</v>
      </c>
      <c r="QDX171" s="144">
        <f>'1,2'!QDX30</f>
        <v>0</v>
      </c>
      <c r="QDY171" s="144">
        <f>'1,2'!QDY30</f>
        <v>0</v>
      </c>
      <c r="QDZ171" s="144">
        <f>'1,2'!QDZ30</f>
        <v>0</v>
      </c>
      <c r="QEA171" s="144">
        <f>'1,2'!QEA30</f>
        <v>0</v>
      </c>
      <c r="QEB171" s="144">
        <f>'1,2'!QEB30</f>
        <v>0</v>
      </c>
      <c r="QEC171" s="144">
        <f>'1,2'!QEC30</f>
        <v>0</v>
      </c>
      <c r="QED171" s="144">
        <f>'1,2'!QED30</f>
        <v>0</v>
      </c>
      <c r="QEE171" s="144">
        <f>'1,2'!QEE30</f>
        <v>0</v>
      </c>
      <c r="QEF171" s="144">
        <f>'1,2'!QEF30</f>
        <v>0</v>
      </c>
      <c r="QEG171" s="144">
        <f>'1,2'!QEG30</f>
        <v>0</v>
      </c>
      <c r="QEH171" s="144">
        <f>'1,2'!QEH30</f>
        <v>0</v>
      </c>
      <c r="QEI171" s="144">
        <f>'1,2'!QEI30</f>
        <v>0</v>
      </c>
      <c r="QEJ171" s="144">
        <f>'1,2'!QEJ30</f>
        <v>0</v>
      </c>
      <c r="QEK171" s="144">
        <f>'1,2'!QEK30</f>
        <v>0</v>
      </c>
      <c r="QEL171" s="144">
        <f>'1,2'!QEL30</f>
        <v>0</v>
      </c>
      <c r="QEM171" s="144">
        <f>'1,2'!QEM30</f>
        <v>0</v>
      </c>
      <c r="QEN171" s="144">
        <f>'1,2'!QEN30</f>
        <v>0</v>
      </c>
      <c r="QEO171" s="144">
        <f>'1,2'!QEO30</f>
        <v>0</v>
      </c>
      <c r="QEP171" s="144">
        <f>'1,2'!QEP30</f>
        <v>0</v>
      </c>
      <c r="QEQ171" s="144">
        <f>'1,2'!QEQ30</f>
        <v>0</v>
      </c>
      <c r="QER171" s="144">
        <f>'1,2'!QER30</f>
        <v>0</v>
      </c>
      <c r="QES171" s="144">
        <f>'1,2'!QES30</f>
        <v>0</v>
      </c>
      <c r="QET171" s="144">
        <f>'1,2'!QET30</f>
        <v>0</v>
      </c>
      <c r="QEU171" s="144">
        <f>'1,2'!QEU30</f>
        <v>0</v>
      </c>
      <c r="QEV171" s="144">
        <f>'1,2'!QEV30</f>
        <v>0</v>
      </c>
      <c r="QEW171" s="144">
        <f>'1,2'!QEW30</f>
        <v>0</v>
      </c>
      <c r="QEX171" s="144">
        <f>'1,2'!QEX30</f>
        <v>0</v>
      </c>
      <c r="QEY171" s="144">
        <f>'1,2'!QEY30</f>
        <v>0</v>
      </c>
      <c r="QEZ171" s="144">
        <f>'1,2'!QEZ30</f>
        <v>0</v>
      </c>
      <c r="QFA171" s="144">
        <f>'1,2'!QFA30</f>
        <v>0</v>
      </c>
      <c r="QFB171" s="144">
        <f>'1,2'!QFB30</f>
        <v>0</v>
      </c>
      <c r="QFC171" s="144">
        <f>'1,2'!QFC30</f>
        <v>0</v>
      </c>
      <c r="QFD171" s="144">
        <f>'1,2'!QFD30</f>
        <v>0</v>
      </c>
      <c r="QFE171" s="144">
        <f>'1,2'!QFE30</f>
        <v>0</v>
      </c>
      <c r="QFF171" s="144">
        <f>'1,2'!QFF30</f>
        <v>0</v>
      </c>
      <c r="QFG171" s="144">
        <f>'1,2'!QFG30</f>
        <v>0</v>
      </c>
      <c r="QFH171" s="144">
        <f>'1,2'!QFH30</f>
        <v>0</v>
      </c>
      <c r="QFI171" s="144">
        <f>'1,2'!QFI30</f>
        <v>0</v>
      </c>
      <c r="QFJ171" s="144">
        <f>'1,2'!QFJ30</f>
        <v>0</v>
      </c>
      <c r="QFK171" s="144">
        <f>'1,2'!QFK30</f>
        <v>0</v>
      </c>
      <c r="QFL171" s="144">
        <f>'1,2'!QFL30</f>
        <v>0</v>
      </c>
      <c r="QFM171" s="144">
        <f>'1,2'!QFM30</f>
        <v>0</v>
      </c>
      <c r="QFN171" s="144">
        <f>'1,2'!QFN30</f>
        <v>0</v>
      </c>
      <c r="QFO171" s="144">
        <f>'1,2'!QFO30</f>
        <v>0</v>
      </c>
      <c r="QFP171" s="144">
        <f>'1,2'!QFP30</f>
        <v>0</v>
      </c>
      <c r="QFQ171" s="144">
        <f>'1,2'!QFQ30</f>
        <v>0</v>
      </c>
      <c r="QFR171" s="144">
        <f>'1,2'!QFR30</f>
        <v>0</v>
      </c>
      <c r="QFS171" s="144">
        <f>'1,2'!QFS30</f>
        <v>0</v>
      </c>
      <c r="QFT171" s="144">
        <f>'1,2'!QFT30</f>
        <v>0</v>
      </c>
      <c r="QFU171" s="144">
        <f>'1,2'!QFU30</f>
        <v>0</v>
      </c>
      <c r="QFV171" s="144">
        <f>'1,2'!QFV30</f>
        <v>0</v>
      </c>
      <c r="QFW171" s="144">
        <f>'1,2'!QFW30</f>
        <v>0</v>
      </c>
      <c r="QFX171" s="144">
        <f>'1,2'!QFX30</f>
        <v>0</v>
      </c>
      <c r="QFY171" s="144">
        <f>'1,2'!QFY30</f>
        <v>0</v>
      </c>
      <c r="QFZ171" s="144">
        <f>'1,2'!QFZ30</f>
        <v>0</v>
      </c>
      <c r="QGA171" s="144">
        <f>'1,2'!QGA30</f>
        <v>0</v>
      </c>
      <c r="QGB171" s="144">
        <f>'1,2'!QGB30</f>
        <v>0</v>
      </c>
      <c r="QGC171" s="144">
        <f>'1,2'!QGC30</f>
        <v>0</v>
      </c>
      <c r="QGD171" s="144">
        <f>'1,2'!QGD30</f>
        <v>0</v>
      </c>
      <c r="QGE171" s="144">
        <f>'1,2'!QGE30</f>
        <v>0</v>
      </c>
      <c r="QGF171" s="144">
        <f>'1,2'!QGF30</f>
        <v>0</v>
      </c>
      <c r="QGG171" s="144">
        <f>'1,2'!QGG30</f>
        <v>0</v>
      </c>
      <c r="QGH171" s="144">
        <f>'1,2'!QGH30</f>
        <v>0</v>
      </c>
      <c r="QGI171" s="144">
        <f>'1,2'!QGI30</f>
        <v>0</v>
      </c>
      <c r="QGJ171" s="144">
        <f>'1,2'!QGJ30</f>
        <v>0</v>
      </c>
      <c r="QGK171" s="144">
        <f>'1,2'!QGK30</f>
        <v>0</v>
      </c>
      <c r="QGL171" s="144">
        <f>'1,2'!QGL30</f>
        <v>0</v>
      </c>
      <c r="QGM171" s="144">
        <f>'1,2'!QGM30</f>
        <v>0</v>
      </c>
      <c r="QGN171" s="144">
        <f>'1,2'!QGN30</f>
        <v>0</v>
      </c>
      <c r="QGO171" s="144">
        <f>'1,2'!QGO30</f>
        <v>0</v>
      </c>
      <c r="QGP171" s="144">
        <f>'1,2'!QGP30</f>
        <v>0</v>
      </c>
      <c r="QGQ171" s="144">
        <f>'1,2'!QGQ30</f>
        <v>0</v>
      </c>
      <c r="QGR171" s="144">
        <f>'1,2'!QGR30</f>
        <v>0</v>
      </c>
      <c r="QGS171" s="144">
        <f>'1,2'!QGS30</f>
        <v>0</v>
      </c>
      <c r="QGT171" s="144">
        <f>'1,2'!QGT30</f>
        <v>0</v>
      </c>
      <c r="QGU171" s="144">
        <f>'1,2'!QGU30</f>
        <v>0</v>
      </c>
      <c r="QGV171" s="144">
        <f>'1,2'!QGV30</f>
        <v>0</v>
      </c>
      <c r="QGW171" s="144">
        <f>'1,2'!QGW30</f>
        <v>0</v>
      </c>
      <c r="QGX171" s="144">
        <f>'1,2'!QGX30</f>
        <v>0</v>
      </c>
      <c r="QGY171" s="144">
        <f>'1,2'!QGY30</f>
        <v>0</v>
      </c>
      <c r="QGZ171" s="144">
        <f>'1,2'!QGZ30</f>
        <v>0</v>
      </c>
      <c r="QHA171" s="144">
        <f>'1,2'!QHA30</f>
        <v>0</v>
      </c>
      <c r="QHB171" s="144">
        <f>'1,2'!QHB30</f>
        <v>0</v>
      </c>
      <c r="QHC171" s="144">
        <f>'1,2'!QHC30</f>
        <v>0</v>
      </c>
      <c r="QHD171" s="144">
        <f>'1,2'!QHD30</f>
        <v>0</v>
      </c>
      <c r="QHE171" s="144">
        <f>'1,2'!QHE30</f>
        <v>0</v>
      </c>
      <c r="QHF171" s="144">
        <f>'1,2'!QHF30</f>
        <v>0</v>
      </c>
      <c r="QHG171" s="144">
        <f>'1,2'!QHG30</f>
        <v>0</v>
      </c>
      <c r="QHH171" s="144">
        <f>'1,2'!QHH30</f>
        <v>0</v>
      </c>
      <c r="QHI171" s="144">
        <f>'1,2'!QHI30</f>
        <v>0</v>
      </c>
      <c r="QHJ171" s="144">
        <f>'1,2'!QHJ30</f>
        <v>0</v>
      </c>
      <c r="QHK171" s="144">
        <f>'1,2'!QHK30</f>
        <v>0</v>
      </c>
      <c r="QHL171" s="144">
        <f>'1,2'!QHL30</f>
        <v>0</v>
      </c>
      <c r="QHM171" s="144">
        <f>'1,2'!QHM30</f>
        <v>0</v>
      </c>
      <c r="QHN171" s="144">
        <f>'1,2'!QHN30</f>
        <v>0</v>
      </c>
      <c r="QHO171" s="144">
        <f>'1,2'!QHO30</f>
        <v>0</v>
      </c>
      <c r="QHP171" s="144">
        <f>'1,2'!QHP30</f>
        <v>0</v>
      </c>
      <c r="QHQ171" s="144">
        <f>'1,2'!QHQ30</f>
        <v>0</v>
      </c>
      <c r="QHR171" s="144">
        <f>'1,2'!QHR30</f>
        <v>0</v>
      </c>
      <c r="QHS171" s="144">
        <f>'1,2'!QHS30</f>
        <v>0</v>
      </c>
      <c r="QHT171" s="144">
        <f>'1,2'!QHT30</f>
        <v>0</v>
      </c>
      <c r="QHU171" s="144">
        <f>'1,2'!QHU30</f>
        <v>0</v>
      </c>
      <c r="QHV171" s="144">
        <f>'1,2'!QHV30</f>
        <v>0</v>
      </c>
      <c r="QHW171" s="144">
        <f>'1,2'!QHW30</f>
        <v>0</v>
      </c>
      <c r="QHX171" s="144">
        <f>'1,2'!QHX30</f>
        <v>0</v>
      </c>
      <c r="QHY171" s="144">
        <f>'1,2'!QHY30</f>
        <v>0</v>
      </c>
      <c r="QHZ171" s="144">
        <f>'1,2'!QHZ30</f>
        <v>0</v>
      </c>
      <c r="QIA171" s="144">
        <f>'1,2'!QIA30</f>
        <v>0</v>
      </c>
      <c r="QIB171" s="144">
        <f>'1,2'!QIB30</f>
        <v>0</v>
      </c>
      <c r="QIC171" s="144">
        <f>'1,2'!QIC30</f>
        <v>0</v>
      </c>
      <c r="QID171" s="144">
        <f>'1,2'!QID30</f>
        <v>0</v>
      </c>
      <c r="QIE171" s="144">
        <f>'1,2'!QIE30</f>
        <v>0</v>
      </c>
      <c r="QIF171" s="144">
        <f>'1,2'!QIF30</f>
        <v>0</v>
      </c>
      <c r="QIG171" s="144">
        <f>'1,2'!QIG30</f>
        <v>0</v>
      </c>
      <c r="QIH171" s="144">
        <f>'1,2'!QIH30</f>
        <v>0</v>
      </c>
      <c r="QII171" s="144">
        <f>'1,2'!QII30</f>
        <v>0</v>
      </c>
      <c r="QIJ171" s="144">
        <f>'1,2'!QIJ30</f>
        <v>0</v>
      </c>
      <c r="QIK171" s="144">
        <f>'1,2'!QIK30</f>
        <v>0</v>
      </c>
      <c r="QIL171" s="144">
        <f>'1,2'!QIL30</f>
        <v>0</v>
      </c>
      <c r="QIM171" s="144">
        <f>'1,2'!QIM30</f>
        <v>0</v>
      </c>
      <c r="QIN171" s="144">
        <f>'1,2'!QIN30</f>
        <v>0</v>
      </c>
      <c r="QIO171" s="144">
        <f>'1,2'!QIO30</f>
        <v>0</v>
      </c>
      <c r="QIP171" s="144">
        <f>'1,2'!QIP30</f>
        <v>0</v>
      </c>
      <c r="QIQ171" s="144">
        <f>'1,2'!QIQ30</f>
        <v>0</v>
      </c>
      <c r="QIR171" s="144">
        <f>'1,2'!QIR30</f>
        <v>0</v>
      </c>
      <c r="QIS171" s="144">
        <f>'1,2'!QIS30</f>
        <v>0</v>
      </c>
      <c r="QIT171" s="144">
        <f>'1,2'!QIT30</f>
        <v>0</v>
      </c>
      <c r="QIU171" s="144">
        <f>'1,2'!QIU30</f>
        <v>0</v>
      </c>
      <c r="QIV171" s="144">
        <f>'1,2'!QIV30</f>
        <v>0</v>
      </c>
      <c r="QIW171" s="144">
        <f>'1,2'!QIW30</f>
        <v>0</v>
      </c>
      <c r="QIX171" s="144">
        <f>'1,2'!QIX30</f>
        <v>0</v>
      </c>
      <c r="QIY171" s="144">
        <f>'1,2'!QIY30</f>
        <v>0</v>
      </c>
      <c r="QIZ171" s="144">
        <f>'1,2'!QIZ30</f>
        <v>0</v>
      </c>
      <c r="QJA171" s="144">
        <f>'1,2'!QJA30</f>
        <v>0</v>
      </c>
      <c r="QJB171" s="144">
        <f>'1,2'!QJB30</f>
        <v>0</v>
      </c>
      <c r="QJC171" s="144">
        <f>'1,2'!QJC30</f>
        <v>0</v>
      </c>
      <c r="QJD171" s="144">
        <f>'1,2'!QJD30</f>
        <v>0</v>
      </c>
      <c r="QJE171" s="144">
        <f>'1,2'!QJE30</f>
        <v>0</v>
      </c>
      <c r="QJF171" s="144">
        <f>'1,2'!QJF30</f>
        <v>0</v>
      </c>
      <c r="QJG171" s="144">
        <f>'1,2'!QJG30</f>
        <v>0</v>
      </c>
      <c r="QJH171" s="144">
        <f>'1,2'!QJH30</f>
        <v>0</v>
      </c>
      <c r="QJI171" s="144">
        <f>'1,2'!QJI30</f>
        <v>0</v>
      </c>
      <c r="QJJ171" s="144">
        <f>'1,2'!QJJ30</f>
        <v>0</v>
      </c>
      <c r="QJK171" s="144">
        <f>'1,2'!QJK30</f>
        <v>0</v>
      </c>
      <c r="QJL171" s="144">
        <f>'1,2'!QJL30</f>
        <v>0</v>
      </c>
      <c r="QJM171" s="144">
        <f>'1,2'!QJM30</f>
        <v>0</v>
      </c>
      <c r="QJN171" s="144">
        <f>'1,2'!QJN30</f>
        <v>0</v>
      </c>
      <c r="QJO171" s="144">
        <f>'1,2'!QJO30</f>
        <v>0</v>
      </c>
      <c r="QJP171" s="144">
        <f>'1,2'!QJP30</f>
        <v>0</v>
      </c>
      <c r="QJQ171" s="144">
        <f>'1,2'!QJQ30</f>
        <v>0</v>
      </c>
      <c r="QJR171" s="144">
        <f>'1,2'!QJR30</f>
        <v>0</v>
      </c>
      <c r="QJS171" s="144">
        <f>'1,2'!QJS30</f>
        <v>0</v>
      </c>
      <c r="QJT171" s="144">
        <f>'1,2'!QJT30</f>
        <v>0</v>
      </c>
      <c r="QJU171" s="144">
        <f>'1,2'!QJU30</f>
        <v>0</v>
      </c>
      <c r="QJV171" s="144">
        <f>'1,2'!QJV30</f>
        <v>0</v>
      </c>
      <c r="QJW171" s="144">
        <f>'1,2'!QJW30</f>
        <v>0</v>
      </c>
      <c r="QJX171" s="144">
        <f>'1,2'!QJX30</f>
        <v>0</v>
      </c>
      <c r="QJY171" s="144">
        <f>'1,2'!QJY30</f>
        <v>0</v>
      </c>
      <c r="QJZ171" s="144">
        <f>'1,2'!QJZ30</f>
        <v>0</v>
      </c>
      <c r="QKA171" s="144">
        <f>'1,2'!QKA30</f>
        <v>0</v>
      </c>
      <c r="QKB171" s="144">
        <f>'1,2'!QKB30</f>
        <v>0</v>
      </c>
      <c r="QKC171" s="144">
        <f>'1,2'!QKC30</f>
        <v>0</v>
      </c>
      <c r="QKD171" s="144">
        <f>'1,2'!QKD30</f>
        <v>0</v>
      </c>
      <c r="QKE171" s="144">
        <f>'1,2'!QKE30</f>
        <v>0</v>
      </c>
      <c r="QKF171" s="144">
        <f>'1,2'!QKF30</f>
        <v>0</v>
      </c>
      <c r="QKG171" s="144">
        <f>'1,2'!QKG30</f>
        <v>0</v>
      </c>
      <c r="QKH171" s="144">
        <f>'1,2'!QKH30</f>
        <v>0</v>
      </c>
      <c r="QKI171" s="144">
        <f>'1,2'!QKI30</f>
        <v>0</v>
      </c>
      <c r="QKJ171" s="144">
        <f>'1,2'!QKJ30</f>
        <v>0</v>
      </c>
      <c r="QKK171" s="144">
        <f>'1,2'!QKK30</f>
        <v>0</v>
      </c>
      <c r="QKL171" s="144">
        <f>'1,2'!QKL30</f>
        <v>0</v>
      </c>
      <c r="QKM171" s="144">
        <f>'1,2'!QKM30</f>
        <v>0</v>
      </c>
      <c r="QKN171" s="144">
        <f>'1,2'!QKN30</f>
        <v>0</v>
      </c>
      <c r="QKO171" s="144">
        <f>'1,2'!QKO30</f>
        <v>0</v>
      </c>
      <c r="QKP171" s="144">
        <f>'1,2'!QKP30</f>
        <v>0</v>
      </c>
      <c r="QKQ171" s="144">
        <f>'1,2'!QKQ30</f>
        <v>0</v>
      </c>
      <c r="QKR171" s="144">
        <f>'1,2'!QKR30</f>
        <v>0</v>
      </c>
      <c r="QKS171" s="144">
        <f>'1,2'!QKS30</f>
        <v>0</v>
      </c>
      <c r="QKT171" s="144">
        <f>'1,2'!QKT30</f>
        <v>0</v>
      </c>
      <c r="QKU171" s="144">
        <f>'1,2'!QKU30</f>
        <v>0</v>
      </c>
      <c r="QKV171" s="144">
        <f>'1,2'!QKV30</f>
        <v>0</v>
      </c>
      <c r="QKW171" s="144">
        <f>'1,2'!QKW30</f>
        <v>0</v>
      </c>
      <c r="QKX171" s="144">
        <f>'1,2'!QKX30</f>
        <v>0</v>
      </c>
      <c r="QKY171" s="144">
        <f>'1,2'!QKY30</f>
        <v>0</v>
      </c>
      <c r="QKZ171" s="144">
        <f>'1,2'!QKZ30</f>
        <v>0</v>
      </c>
      <c r="QLA171" s="144">
        <f>'1,2'!QLA30</f>
        <v>0</v>
      </c>
      <c r="QLB171" s="144">
        <f>'1,2'!QLB30</f>
        <v>0</v>
      </c>
      <c r="QLC171" s="144">
        <f>'1,2'!QLC30</f>
        <v>0</v>
      </c>
      <c r="QLD171" s="144">
        <f>'1,2'!QLD30</f>
        <v>0</v>
      </c>
      <c r="QLE171" s="144">
        <f>'1,2'!QLE30</f>
        <v>0</v>
      </c>
      <c r="QLF171" s="144">
        <f>'1,2'!QLF30</f>
        <v>0</v>
      </c>
      <c r="QLG171" s="144">
        <f>'1,2'!QLG30</f>
        <v>0</v>
      </c>
      <c r="QLH171" s="144">
        <f>'1,2'!QLH30</f>
        <v>0</v>
      </c>
      <c r="QLI171" s="144">
        <f>'1,2'!QLI30</f>
        <v>0</v>
      </c>
      <c r="QLJ171" s="144">
        <f>'1,2'!QLJ30</f>
        <v>0</v>
      </c>
      <c r="QLK171" s="144">
        <f>'1,2'!QLK30</f>
        <v>0</v>
      </c>
      <c r="QLL171" s="144">
        <f>'1,2'!QLL30</f>
        <v>0</v>
      </c>
      <c r="QLM171" s="144">
        <f>'1,2'!QLM30</f>
        <v>0</v>
      </c>
      <c r="QLN171" s="144">
        <f>'1,2'!QLN30</f>
        <v>0</v>
      </c>
      <c r="QLO171" s="144">
        <f>'1,2'!QLO30</f>
        <v>0</v>
      </c>
      <c r="QLP171" s="144">
        <f>'1,2'!QLP30</f>
        <v>0</v>
      </c>
      <c r="QLQ171" s="144">
        <f>'1,2'!QLQ30</f>
        <v>0</v>
      </c>
      <c r="QLR171" s="144">
        <f>'1,2'!QLR30</f>
        <v>0</v>
      </c>
      <c r="QLS171" s="144">
        <f>'1,2'!QLS30</f>
        <v>0</v>
      </c>
      <c r="QLT171" s="144">
        <f>'1,2'!QLT30</f>
        <v>0</v>
      </c>
      <c r="QLU171" s="144">
        <f>'1,2'!QLU30</f>
        <v>0</v>
      </c>
      <c r="QLV171" s="144">
        <f>'1,2'!QLV30</f>
        <v>0</v>
      </c>
      <c r="QLW171" s="144">
        <f>'1,2'!QLW30</f>
        <v>0</v>
      </c>
      <c r="QLX171" s="144">
        <f>'1,2'!QLX30</f>
        <v>0</v>
      </c>
      <c r="QLY171" s="144">
        <f>'1,2'!QLY30</f>
        <v>0</v>
      </c>
      <c r="QLZ171" s="144">
        <f>'1,2'!QLZ30</f>
        <v>0</v>
      </c>
      <c r="QMA171" s="144">
        <f>'1,2'!QMA30</f>
        <v>0</v>
      </c>
      <c r="QMB171" s="144">
        <f>'1,2'!QMB30</f>
        <v>0</v>
      </c>
      <c r="QMC171" s="144">
        <f>'1,2'!QMC30</f>
        <v>0</v>
      </c>
      <c r="QMD171" s="144">
        <f>'1,2'!QMD30</f>
        <v>0</v>
      </c>
      <c r="QME171" s="144">
        <f>'1,2'!QME30</f>
        <v>0</v>
      </c>
      <c r="QMF171" s="144">
        <f>'1,2'!QMF30</f>
        <v>0</v>
      </c>
      <c r="QMG171" s="144">
        <f>'1,2'!QMG30</f>
        <v>0</v>
      </c>
      <c r="QMH171" s="144">
        <f>'1,2'!QMH30</f>
        <v>0</v>
      </c>
      <c r="QMI171" s="144">
        <f>'1,2'!QMI30</f>
        <v>0</v>
      </c>
      <c r="QMJ171" s="144">
        <f>'1,2'!QMJ30</f>
        <v>0</v>
      </c>
      <c r="QMK171" s="144">
        <f>'1,2'!QMK30</f>
        <v>0</v>
      </c>
      <c r="QML171" s="144">
        <f>'1,2'!QML30</f>
        <v>0</v>
      </c>
      <c r="QMM171" s="144">
        <f>'1,2'!QMM30</f>
        <v>0</v>
      </c>
      <c r="QMN171" s="144">
        <f>'1,2'!QMN30</f>
        <v>0</v>
      </c>
      <c r="QMO171" s="144">
        <f>'1,2'!QMO30</f>
        <v>0</v>
      </c>
      <c r="QMP171" s="144">
        <f>'1,2'!QMP30</f>
        <v>0</v>
      </c>
      <c r="QMQ171" s="144">
        <f>'1,2'!QMQ30</f>
        <v>0</v>
      </c>
      <c r="QMR171" s="144">
        <f>'1,2'!QMR30</f>
        <v>0</v>
      </c>
      <c r="QMS171" s="144">
        <f>'1,2'!QMS30</f>
        <v>0</v>
      </c>
      <c r="QMT171" s="144">
        <f>'1,2'!QMT30</f>
        <v>0</v>
      </c>
      <c r="QMU171" s="144">
        <f>'1,2'!QMU30</f>
        <v>0</v>
      </c>
      <c r="QMV171" s="144">
        <f>'1,2'!QMV30</f>
        <v>0</v>
      </c>
      <c r="QMW171" s="144">
        <f>'1,2'!QMW30</f>
        <v>0</v>
      </c>
      <c r="QMX171" s="144">
        <f>'1,2'!QMX30</f>
        <v>0</v>
      </c>
      <c r="QMY171" s="144">
        <f>'1,2'!QMY30</f>
        <v>0</v>
      </c>
      <c r="QMZ171" s="144">
        <f>'1,2'!QMZ30</f>
        <v>0</v>
      </c>
      <c r="QNA171" s="144">
        <f>'1,2'!QNA30</f>
        <v>0</v>
      </c>
      <c r="QNB171" s="144">
        <f>'1,2'!QNB30</f>
        <v>0</v>
      </c>
      <c r="QNC171" s="144">
        <f>'1,2'!QNC30</f>
        <v>0</v>
      </c>
      <c r="QND171" s="144">
        <f>'1,2'!QND30</f>
        <v>0</v>
      </c>
      <c r="QNE171" s="144">
        <f>'1,2'!QNE30</f>
        <v>0</v>
      </c>
      <c r="QNF171" s="144">
        <f>'1,2'!QNF30</f>
        <v>0</v>
      </c>
      <c r="QNG171" s="144">
        <f>'1,2'!QNG30</f>
        <v>0</v>
      </c>
      <c r="QNH171" s="144">
        <f>'1,2'!QNH30</f>
        <v>0</v>
      </c>
      <c r="QNI171" s="144">
        <f>'1,2'!QNI30</f>
        <v>0</v>
      </c>
      <c r="QNJ171" s="144">
        <f>'1,2'!QNJ30</f>
        <v>0</v>
      </c>
      <c r="QNK171" s="144">
        <f>'1,2'!QNK30</f>
        <v>0</v>
      </c>
      <c r="QNL171" s="144">
        <f>'1,2'!QNL30</f>
        <v>0</v>
      </c>
      <c r="QNM171" s="144">
        <f>'1,2'!QNM30</f>
        <v>0</v>
      </c>
      <c r="QNN171" s="144">
        <f>'1,2'!QNN30</f>
        <v>0</v>
      </c>
      <c r="QNO171" s="144">
        <f>'1,2'!QNO30</f>
        <v>0</v>
      </c>
      <c r="QNP171" s="144">
        <f>'1,2'!QNP30</f>
        <v>0</v>
      </c>
      <c r="QNQ171" s="144">
        <f>'1,2'!QNQ30</f>
        <v>0</v>
      </c>
      <c r="QNR171" s="144">
        <f>'1,2'!QNR30</f>
        <v>0</v>
      </c>
      <c r="QNS171" s="144">
        <f>'1,2'!QNS30</f>
        <v>0</v>
      </c>
      <c r="QNT171" s="144">
        <f>'1,2'!QNT30</f>
        <v>0</v>
      </c>
      <c r="QNU171" s="144">
        <f>'1,2'!QNU30</f>
        <v>0</v>
      </c>
      <c r="QNV171" s="144">
        <f>'1,2'!QNV30</f>
        <v>0</v>
      </c>
      <c r="QNW171" s="144">
        <f>'1,2'!QNW30</f>
        <v>0</v>
      </c>
      <c r="QNX171" s="144">
        <f>'1,2'!QNX30</f>
        <v>0</v>
      </c>
      <c r="QNY171" s="144">
        <f>'1,2'!QNY30</f>
        <v>0</v>
      </c>
      <c r="QNZ171" s="144">
        <f>'1,2'!QNZ30</f>
        <v>0</v>
      </c>
      <c r="QOA171" s="144">
        <f>'1,2'!QOA30</f>
        <v>0</v>
      </c>
      <c r="QOB171" s="144">
        <f>'1,2'!QOB30</f>
        <v>0</v>
      </c>
      <c r="QOC171" s="144">
        <f>'1,2'!QOC30</f>
        <v>0</v>
      </c>
      <c r="QOD171" s="144">
        <f>'1,2'!QOD30</f>
        <v>0</v>
      </c>
      <c r="QOE171" s="144">
        <f>'1,2'!QOE30</f>
        <v>0</v>
      </c>
      <c r="QOF171" s="144">
        <f>'1,2'!QOF30</f>
        <v>0</v>
      </c>
      <c r="QOG171" s="144">
        <f>'1,2'!QOG30</f>
        <v>0</v>
      </c>
      <c r="QOH171" s="144">
        <f>'1,2'!QOH30</f>
        <v>0</v>
      </c>
      <c r="QOI171" s="144">
        <f>'1,2'!QOI30</f>
        <v>0</v>
      </c>
      <c r="QOJ171" s="144">
        <f>'1,2'!QOJ30</f>
        <v>0</v>
      </c>
      <c r="QOK171" s="144">
        <f>'1,2'!QOK30</f>
        <v>0</v>
      </c>
      <c r="QOL171" s="144">
        <f>'1,2'!QOL30</f>
        <v>0</v>
      </c>
      <c r="QOM171" s="144">
        <f>'1,2'!QOM30</f>
        <v>0</v>
      </c>
      <c r="QON171" s="144">
        <f>'1,2'!QON30</f>
        <v>0</v>
      </c>
      <c r="QOO171" s="144">
        <f>'1,2'!QOO30</f>
        <v>0</v>
      </c>
      <c r="QOP171" s="144">
        <f>'1,2'!QOP30</f>
        <v>0</v>
      </c>
      <c r="QOQ171" s="144">
        <f>'1,2'!QOQ30</f>
        <v>0</v>
      </c>
      <c r="QOR171" s="144">
        <f>'1,2'!QOR30</f>
        <v>0</v>
      </c>
      <c r="QOS171" s="144">
        <f>'1,2'!QOS30</f>
        <v>0</v>
      </c>
      <c r="QOT171" s="144">
        <f>'1,2'!QOT30</f>
        <v>0</v>
      </c>
      <c r="QOU171" s="144">
        <f>'1,2'!QOU30</f>
        <v>0</v>
      </c>
      <c r="QOV171" s="144">
        <f>'1,2'!QOV30</f>
        <v>0</v>
      </c>
      <c r="QOW171" s="144">
        <f>'1,2'!QOW30</f>
        <v>0</v>
      </c>
      <c r="QOX171" s="144">
        <f>'1,2'!QOX30</f>
        <v>0</v>
      </c>
      <c r="QOY171" s="144">
        <f>'1,2'!QOY30</f>
        <v>0</v>
      </c>
      <c r="QOZ171" s="144">
        <f>'1,2'!QOZ30</f>
        <v>0</v>
      </c>
      <c r="QPA171" s="144">
        <f>'1,2'!QPA30</f>
        <v>0</v>
      </c>
      <c r="QPB171" s="144">
        <f>'1,2'!QPB30</f>
        <v>0</v>
      </c>
      <c r="QPC171" s="144">
        <f>'1,2'!QPC30</f>
        <v>0</v>
      </c>
      <c r="QPD171" s="144">
        <f>'1,2'!QPD30</f>
        <v>0</v>
      </c>
      <c r="QPE171" s="144">
        <f>'1,2'!QPE30</f>
        <v>0</v>
      </c>
      <c r="QPF171" s="144">
        <f>'1,2'!QPF30</f>
        <v>0</v>
      </c>
      <c r="QPG171" s="144">
        <f>'1,2'!QPG30</f>
        <v>0</v>
      </c>
      <c r="QPH171" s="144">
        <f>'1,2'!QPH30</f>
        <v>0</v>
      </c>
      <c r="QPI171" s="144">
        <f>'1,2'!QPI30</f>
        <v>0</v>
      </c>
      <c r="QPJ171" s="144">
        <f>'1,2'!QPJ30</f>
        <v>0</v>
      </c>
      <c r="QPK171" s="144">
        <f>'1,2'!QPK30</f>
        <v>0</v>
      </c>
      <c r="QPL171" s="144">
        <f>'1,2'!QPL30</f>
        <v>0</v>
      </c>
      <c r="QPM171" s="144">
        <f>'1,2'!QPM30</f>
        <v>0</v>
      </c>
      <c r="QPN171" s="144">
        <f>'1,2'!QPN30</f>
        <v>0</v>
      </c>
      <c r="QPO171" s="144">
        <f>'1,2'!QPO30</f>
        <v>0</v>
      </c>
      <c r="QPP171" s="144">
        <f>'1,2'!QPP30</f>
        <v>0</v>
      </c>
      <c r="QPQ171" s="144">
        <f>'1,2'!QPQ30</f>
        <v>0</v>
      </c>
      <c r="QPR171" s="144">
        <f>'1,2'!QPR30</f>
        <v>0</v>
      </c>
      <c r="QPS171" s="144">
        <f>'1,2'!QPS30</f>
        <v>0</v>
      </c>
      <c r="QPT171" s="144">
        <f>'1,2'!QPT30</f>
        <v>0</v>
      </c>
      <c r="QPU171" s="144">
        <f>'1,2'!QPU30</f>
        <v>0</v>
      </c>
      <c r="QPV171" s="144">
        <f>'1,2'!QPV30</f>
        <v>0</v>
      </c>
      <c r="QPW171" s="144">
        <f>'1,2'!QPW30</f>
        <v>0</v>
      </c>
      <c r="QPX171" s="144">
        <f>'1,2'!QPX30</f>
        <v>0</v>
      </c>
      <c r="QPY171" s="144">
        <f>'1,2'!QPY30</f>
        <v>0</v>
      </c>
      <c r="QPZ171" s="144">
        <f>'1,2'!QPZ30</f>
        <v>0</v>
      </c>
      <c r="QQA171" s="144">
        <f>'1,2'!QQA30</f>
        <v>0</v>
      </c>
      <c r="QQB171" s="144">
        <f>'1,2'!QQB30</f>
        <v>0</v>
      </c>
      <c r="QQC171" s="144">
        <f>'1,2'!QQC30</f>
        <v>0</v>
      </c>
      <c r="QQD171" s="144">
        <f>'1,2'!QQD30</f>
        <v>0</v>
      </c>
      <c r="QQE171" s="144">
        <f>'1,2'!QQE30</f>
        <v>0</v>
      </c>
      <c r="QQF171" s="144">
        <f>'1,2'!QQF30</f>
        <v>0</v>
      </c>
      <c r="QQG171" s="144">
        <f>'1,2'!QQG30</f>
        <v>0</v>
      </c>
      <c r="QQH171" s="144">
        <f>'1,2'!QQH30</f>
        <v>0</v>
      </c>
      <c r="QQI171" s="144">
        <f>'1,2'!QQI30</f>
        <v>0</v>
      </c>
      <c r="QQJ171" s="144">
        <f>'1,2'!QQJ30</f>
        <v>0</v>
      </c>
      <c r="QQK171" s="144">
        <f>'1,2'!QQK30</f>
        <v>0</v>
      </c>
      <c r="QQL171" s="144">
        <f>'1,2'!QQL30</f>
        <v>0</v>
      </c>
      <c r="QQM171" s="144">
        <f>'1,2'!QQM30</f>
        <v>0</v>
      </c>
      <c r="QQN171" s="144">
        <f>'1,2'!QQN30</f>
        <v>0</v>
      </c>
      <c r="QQO171" s="144">
        <f>'1,2'!QQO30</f>
        <v>0</v>
      </c>
      <c r="QQP171" s="144">
        <f>'1,2'!QQP30</f>
        <v>0</v>
      </c>
      <c r="QQQ171" s="144">
        <f>'1,2'!QQQ30</f>
        <v>0</v>
      </c>
      <c r="QQR171" s="144">
        <f>'1,2'!QQR30</f>
        <v>0</v>
      </c>
      <c r="QQS171" s="144">
        <f>'1,2'!QQS30</f>
        <v>0</v>
      </c>
      <c r="QQT171" s="144">
        <f>'1,2'!QQT30</f>
        <v>0</v>
      </c>
      <c r="QQU171" s="144">
        <f>'1,2'!QQU30</f>
        <v>0</v>
      </c>
      <c r="QQV171" s="144">
        <f>'1,2'!QQV30</f>
        <v>0</v>
      </c>
      <c r="QQW171" s="144">
        <f>'1,2'!QQW30</f>
        <v>0</v>
      </c>
      <c r="QQX171" s="144">
        <f>'1,2'!QQX30</f>
        <v>0</v>
      </c>
      <c r="QQY171" s="144">
        <f>'1,2'!QQY30</f>
        <v>0</v>
      </c>
      <c r="QQZ171" s="144">
        <f>'1,2'!QQZ30</f>
        <v>0</v>
      </c>
      <c r="QRA171" s="144">
        <f>'1,2'!QRA30</f>
        <v>0</v>
      </c>
      <c r="QRB171" s="144">
        <f>'1,2'!QRB30</f>
        <v>0</v>
      </c>
      <c r="QRC171" s="144">
        <f>'1,2'!QRC30</f>
        <v>0</v>
      </c>
      <c r="QRD171" s="144">
        <f>'1,2'!QRD30</f>
        <v>0</v>
      </c>
      <c r="QRE171" s="144">
        <f>'1,2'!QRE30</f>
        <v>0</v>
      </c>
      <c r="QRF171" s="144">
        <f>'1,2'!QRF30</f>
        <v>0</v>
      </c>
      <c r="QRG171" s="144">
        <f>'1,2'!QRG30</f>
        <v>0</v>
      </c>
      <c r="QRH171" s="144">
        <f>'1,2'!QRH30</f>
        <v>0</v>
      </c>
      <c r="QRI171" s="144">
        <f>'1,2'!QRI30</f>
        <v>0</v>
      </c>
      <c r="QRJ171" s="144">
        <f>'1,2'!QRJ30</f>
        <v>0</v>
      </c>
      <c r="QRK171" s="144">
        <f>'1,2'!QRK30</f>
        <v>0</v>
      </c>
      <c r="QRL171" s="144">
        <f>'1,2'!QRL30</f>
        <v>0</v>
      </c>
      <c r="QRM171" s="144">
        <f>'1,2'!QRM30</f>
        <v>0</v>
      </c>
      <c r="QRN171" s="144">
        <f>'1,2'!QRN30</f>
        <v>0</v>
      </c>
      <c r="QRO171" s="144">
        <f>'1,2'!QRO30</f>
        <v>0</v>
      </c>
      <c r="QRP171" s="144">
        <f>'1,2'!QRP30</f>
        <v>0</v>
      </c>
      <c r="QRQ171" s="144">
        <f>'1,2'!QRQ30</f>
        <v>0</v>
      </c>
      <c r="QRR171" s="144">
        <f>'1,2'!QRR30</f>
        <v>0</v>
      </c>
      <c r="QRS171" s="144">
        <f>'1,2'!QRS30</f>
        <v>0</v>
      </c>
      <c r="QRT171" s="144">
        <f>'1,2'!QRT30</f>
        <v>0</v>
      </c>
      <c r="QRU171" s="144">
        <f>'1,2'!QRU30</f>
        <v>0</v>
      </c>
      <c r="QRV171" s="144">
        <f>'1,2'!QRV30</f>
        <v>0</v>
      </c>
      <c r="QRW171" s="144">
        <f>'1,2'!QRW30</f>
        <v>0</v>
      </c>
      <c r="QRX171" s="144">
        <f>'1,2'!QRX30</f>
        <v>0</v>
      </c>
      <c r="QRY171" s="144">
        <f>'1,2'!QRY30</f>
        <v>0</v>
      </c>
      <c r="QRZ171" s="144">
        <f>'1,2'!QRZ30</f>
        <v>0</v>
      </c>
      <c r="QSA171" s="144">
        <f>'1,2'!QSA30</f>
        <v>0</v>
      </c>
      <c r="QSB171" s="144">
        <f>'1,2'!QSB30</f>
        <v>0</v>
      </c>
      <c r="QSC171" s="144">
        <f>'1,2'!QSC30</f>
        <v>0</v>
      </c>
      <c r="QSD171" s="144">
        <f>'1,2'!QSD30</f>
        <v>0</v>
      </c>
      <c r="QSE171" s="144">
        <f>'1,2'!QSE30</f>
        <v>0</v>
      </c>
      <c r="QSF171" s="144">
        <f>'1,2'!QSF30</f>
        <v>0</v>
      </c>
      <c r="QSG171" s="144">
        <f>'1,2'!QSG30</f>
        <v>0</v>
      </c>
      <c r="QSH171" s="144">
        <f>'1,2'!QSH30</f>
        <v>0</v>
      </c>
      <c r="QSI171" s="144">
        <f>'1,2'!QSI30</f>
        <v>0</v>
      </c>
      <c r="QSJ171" s="144">
        <f>'1,2'!QSJ30</f>
        <v>0</v>
      </c>
      <c r="QSK171" s="144">
        <f>'1,2'!QSK30</f>
        <v>0</v>
      </c>
      <c r="QSL171" s="144">
        <f>'1,2'!QSL30</f>
        <v>0</v>
      </c>
      <c r="QSM171" s="144">
        <f>'1,2'!QSM30</f>
        <v>0</v>
      </c>
      <c r="QSN171" s="144">
        <f>'1,2'!QSN30</f>
        <v>0</v>
      </c>
      <c r="QSO171" s="144">
        <f>'1,2'!QSO30</f>
        <v>0</v>
      </c>
      <c r="QSP171" s="144">
        <f>'1,2'!QSP30</f>
        <v>0</v>
      </c>
      <c r="QSQ171" s="144">
        <f>'1,2'!QSQ30</f>
        <v>0</v>
      </c>
      <c r="QSR171" s="144">
        <f>'1,2'!QSR30</f>
        <v>0</v>
      </c>
      <c r="QSS171" s="144">
        <f>'1,2'!QSS30</f>
        <v>0</v>
      </c>
      <c r="QST171" s="144">
        <f>'1,2'!QST30</f>
        <v>0</v>
      </c>
      <c r="QSU171" s="144">
        <f>'1,2'!QSU30</f>
        <v>0</v>
      </c>
      <c r="QSV171" s="144">
        <f>'1,2'!QSV30</f>
        <v>0</v>
      </c>
      <c r="QSW171" s="144">
        <f>'1,2'!QSW30</f>
        <v>0</v>
      </c>
      <c r="QSX171" s="144">
        <f>'1,2'!QSX30</f>
        <v>0</v>
      </c>
      <c r="QSY171" s="144">
        <f>'1,2'!QSY30</f>
        <v>0</v>
      </c>
      <c r="QSZ171" s="144">
        <f>'1,2'!QSZ30</f>
        <v>0</v>
      </c>
      <c r="QTA171" s="144">
        <f>'1,2'!QTA30</f>
        <v>0</v>
      </c>
      <c r="QTB171" s="144">
        <f>'1,2'!QTB30</f>
        <v>0</v>
      </c>
      <c r="QTC171" s="144">
        <f>'1,2'!QTC30</f>
        <v>0</v>
      </c>
      <c r="QTD171" s="144">
        <f>'1,2'!QTD30</f>
        <v>0</v>
      </c>
      <c r="QTE171" s="144">
        <f>'1,2'!QTE30</f>
        <v>0</v>
      </c>
      <c r="QTF171" s="144">
        <f>'1,2'!QTF30</f>
        <v>0</v>
      </c>
      <c r="QTG171" s="144">
        <f>'1,2'!QTG30</f>
        <v>0</v>
      </c>
      <c r="QTH171" s="144">
        <f>'1,2'!QTH30</f>
        <v>0</v>
      </c>
      <c r="QTI171" s="144">
        <f>'1,2'!QTI30</f>
        <v>0</v>
      </c>
      <c r="QTJ171" s="144">
        <f>'1,2'!QTJ30</f>
        <v>0</v>
      </c>
      <c r="QTK171" s="144">
        <f>'1,2'!QTK30</f>
        <v>0</v>
      </c>
      <c r="QTL171" s="144">
        <f>'1,2'!QTL30</f>
        <v>0</v>
      </c>
      <c r="QTM171" s="144">
        <f>'1,2'!QTM30</f>
        <v>0</v>
      </c>
      <c r="QTN171" s="144">
        <f>'1,2'!QTN30</f>
        <v>0</v>
      </c>
      <c r="QTO171" s="144">
        <f>'1,2'!QTO30</f>
        <v>0</v>
      </c>
      <c r="QTP171" s="144">
        <f>'1,2'!QTP30</f>
        <v>0</v>
      </c>
      <c r="QTQ171" s="144">
        <f>'1,2'!QTQ30</f>
        <v>0</v>
      </c>
      <c r="QTR171" s="144">
        <f>'1,2'!QTR30</f>
        <v>0</v>
      </c>
      <c r="QTS171" s="144">
        <f>'1,2'!QTS30</f>
        <v>0</v>
      </c>
      <c r="QTT171" s="144">
        <f>'1,2'!QTT30</f>
        <v>0</v>
      </c>
      <c r="QTU171" s="144">
        <f>'1,2'!QTU30</f>
        <v>0</v>
      </c>
      <c r="QTV171" s="144">
        <f>'1,2'!QTV30</f>
        <v>0</v>
      </c>
      <c r="QTW171" s="144">
        <f>'1,2'!QTW30</f>
        <v>0</v>
      </c>
      <c r="QTX171" s="144">
        <f>'1,2'!QTX30</f>
        <v>0</v>
      </c>
      <c r="QTY171" s="144">
        <f>'1,2'!QTY30</f>
        <v>0</v>
      </c>
      <c r="QTZ171" s="144">
        <f>'1,2'!QTZ30</f>
        <v>0</v>
      </c>
      <c r="QUA171" s="144">
        <f>'1,2'!QUA30</f>
        <v>0</v>
      </c>
      <c r="QUB171" s="144">
        <f>'1,2'!QUB30</f>
        <v>0</v>
      </c>
      <c r="QUC171" s="144">
        <f>'1,2'!QUC30</f>
        <v>0</v>
      </c>
      <c r="QUD171" s="144">
        <f>'1,2'!QUD30</f>
        <v>0</v>
      </c>
      <c r="QUE171" s="144">
        <f>'1,2'!QUE30</f>
        <v>0</v>
      </c>
      <c r="QUF171" s="144">
        <f>'1,2'!QUF30</f>
        <v>0</v>
      </c>
      <c r="QUG171" s="144">
        <f>'1,2'!QUG30</f>
        <v>0</v>
      </c>
      <c r="QUH171" s="144">
        <f>'1,2'!QUH30</f>
        <v>0</v>
      </c>
      <c r="QUI171" s="144">
        <f>'1,2'!QUI30</f>
        <v>0</v>
      </c>
      <c r="QUJ171" s="144">
        <f>'1,2'!QUJ30</f>
        <v>0</v>
      </c>
      <c r="QUK171" s="144">
        <f>'1,2'!QUK30</f>
        <v>0</v>
      </c>
      <c r="QUL171" s="144">
        <f>'1,2'!QUL30</f>
        <v>0</v>
      </c>
      <c r="QUM171" s="144">
        <f>'1,2'!QUM30</f>
        <v>0</v>
      </c>
      <c r="QUN171" s="144">
        <f>'1,2'!QUN30</f>
        <v>0</v>
      </c>
      <c r="QUO171" s="144">
        <f>'1,2'!QUO30</f>
        <v>0</v>
      </c>
      <c r="QUP171" s="144">
        <f>'1,2'!QUP30</f>
        <v>0</v>
      </c>
      <c r="QUQ171" s="144">
        <f>'1,2'!QUQ30</f>
        <v>0</v>
      </c>
      <c r="QUR171" s="144">
        <f>'1,2'!QUR30</f>
        <v>0</v>
      </c>
      <c r="QUS171" s="144">
        <f>'1,2'!QUS30</f>
        <v>0</v>
      </c>
      <c r="QUT171" s="144">
        <f>'1,2'!QUT30</f>
        <v>0</v>
      </c>
      <c r="QUU171" s="144">
        <f>'1,2'!QUU30</f>
        <v>0</v>
      </c>
      <c r="QUV171" s="144">
        <f>'1,2'!QUV30</f>
        <v>0</v>
      </c>
      <c r="QUW171" s="144">
        <f>'1,2'!QUW30</f>
        <v>0</v>
      </c>
      <c r="QUX171" s="144">
        <f>'1,2'!QUX30</f>
        <v>0</v>
      </c>
      <c r="QUY171" s="144">
        <f>'1,2'!QUY30</f>
        <v>0</v>
      </c>
      <c r="QUZ171" s="144">
        <f>'1,2'!QUZ30</f>
        <v>0</v>
      </c>
      <c r="QVA171" s="144">
        <f>'1,2'!QVA30</f>
        <v>0</v>
      </c>
      <c r="QVB171" s="144">
        <f>'1,2'!QVB30</f>
        <v>0</v>
      </c>
      <c r="QVC171" s="144">
        <f>'1,2'!QVC30</f>
        <v>0</v>
      </c>
      <c r="QVD171" s="144">
        <f>'1,2'!QVD30</f>
        <v>0</v>
      </c>
      <c r="QVE171" s="144">
        <f>'1,2'!QVE30</f>
        <v>0</v>
      </c>
      <c r="QVF171" s="144">
        <f>'1,2'!QVF30</f>
        <v>0</v>
      </c>
      <c r="QVG171" s="144">
        <f>'1,2'!QVG30</f>
        <v>0</v>
      </c>
      <c r="QVH171" s="144">
        <f>'1,2'!QVH30</f>
        <v>0</v>
      </c>
      <c r="QVI171" s="144">
        <f>'1,2'!QVI30</f>
        <v>0</v>
      </c>
      <c r="QVJ171" s="144">
        <f>'1,2'!QVJ30</f>
        <v>0</v>
      </c>
      <c r="QVK171" s="144">
        <f>'1,2'!QVK30</f>
        <v>0</v>
      </c>
      <c r="QVL171" s="144">
        <f>'1,2'!QVL30</f>
        <v>0</v>
      </c>
      <c r="QVM171" s="144">
        <f>'1,2'!QVM30</f>
        <v>0</v>
      </c>
      <c r="QVN171" s="144">
        <f>'1,2'!QVN30</f>
        <v>0</v>
      </c>
      <c r="QVO171" s="144">
        <f>'1,2'!QVO30</f>
        <v>0</v>
      </c>
      <c r="QVP171" s="144">
        <f>'1,2'!QVP30</f>
        <v>0</v>
      </c>
      <c r="QVQ171" s="144">
        <f>'1,2'!QVQ30</f>
        <v>0</v>
      </c>
      <c r="QVR171" s="144">
        <f>'1,2'!QVR30</f>
        <v>0</v>
      </c>
      <c r="QVS171" s="144">
        <f>'1,2'!QVS30</f>
        <v>0</v>
      </c>
      <c r="QVT171" s="144">
        <f>'1,2'!QVT30</f>
        <v>0</v>
      </c>
      <c r="QVU171" s="144">
        <f>'1,2'!QVU30</f>
        <v>0</v>
      </c>
      <c r="QVV171" s="144">
        <f>'1,2'!QVV30</f>
        <v>0</v>
      </c>
      <c r="QVW171" s="144">
        <f>'1,2'!QVW30</f>
        <v>0</v>
      </c>
      <c r="QVX171" s="144">
        <f>'1,2'!QVX30</f>
        <v>0</v>
      </c>
      <c r="QVY171" s="144">
        <f>'1,2'!QVY30</f>
        <v>0</v>
      </c>
      <c r="QVZ171" s="144">
        <f>'1,2'!QVZ30</f>
        <v>0</v>
      </c>
      <c r="QWA171" s="144">
        <f>'1,2'!QWA30</f>
        <v>0</v>
      </c>
      <c r="QWB171" s="144">
        <f>'1,2'!QWB30</f>
        <v>0</v>
      </c>
      <c r="QWC171" s="144">
        <f>'1,2'!QWC30</f>
        <v>0</v>
      </c>
      <c r="QWD171" s="144">
        <f>'1,2'!QWD30</f>
        <v>0</v>
      </c>
      <c r="QWE171" s="144">
        <f>'1,2'!QWE30</f>
        <v>0</v>
      </c>
      <c r="QWF171" s="144">
        <f>'1,2'!QWF30</f>
        <v>0</v>
      </c>
      <c r="QWG171" s="144">
        <f>'1,2'!QWG30</f>
        <v>0</v>
      </c>
      <c r="QWH171" s="144">
        <f>'1,2'!QWH30</f>
        <v>0</v>
      </c>
      <c r="QWI171" s="144">
        <f>'1,2'!QWI30</f>
        <v>0</v>
      </c>
      <c r="QWJ171" s="144">
        <f>'1,2'!QWJ30</f>
        <v>0</v>
      </c>
      <c r="QWK171" s="144">
        <f>'1,2'!QWK30</f>
        <v>0</v>
      </c>
      <c r="QWL171" s="144">
        <f>'1,2'!QWL30</f>
        <v>0</v>
      </c>
      <c r="QWM171" s="144">
        <f>'1,2'!QWM30</f>
        <v>0</v>
      </c>
      <c r="QWN171" s="144">
        <f>'1,2'!QWN30</f>
        <v>0</v>
      </c>
      <c r="QWO171" s="144">
        <f>'1,2'!QWO30</f>
        <v>0</v>
      </c>
      <c r="QWP171" s="144">
        <f>'1,2'!QWP30</f>
        <v>0</v>
      </c>
      <c r="QWQ171" s="144">
        <f>'1,2'!QWQ30</f>
        <v>0</v>
      </c>
      <c r="QWR171" s="144">
        <f>'1,2'!QWR30</f>
        <v>0</v>
      </c>
      <c r="QWS171" s="144">
        <f>'1,2'!QWS30</f>
        <v>0</v>
      </c>
      <c r="QWT171" s="144">
        <f>'1,2'!QWT30</f>
        <v>0</v>
      </c>
      <c r="QWU171" s="144">
        <f>'1,2'!QWU30</f>
        <v>0</v>
      </c>
      <c r="QWV171" s="144">
        <f>'1,2'!QWV30</f>
        <v>0</v>
      </c>
      <c r="QWW171" s="144">
        <f>'1,2'!QWW30</f>
        <v>0</v>
      </c>
      <c r="QWX171" s="144">
        <f>'1,2'!QWX30</f>
        <v>0</v>
      </c>
      <c r="QWY171" s="144">
        <f>'1,2'!QWY30</f>
        <v>0</v>
      </c>
      <c r="QWZ171" s="144">
        <f>'1,2'!QWZ30</f>
        <v>0</v>
      </c>
      <c r="QXA171" s="144">
        <f>'1,2'!QXA30</f>
        <v>0</v>
      </c>
      <c r="QXB171" s="144">
        <f>'1,2'!QXB30</f>
        <v>0</v>
      </c>
      <c r="QXC171" s="144">
        <f>'1,2'!QXC30</f>
        <v>0</v>
      </c>
      <c r="QXD171" s="144">
        <f>'1,2'!QXD30</f>
        <v>0</v>
      </c>
      <c r="QXE171" s="144">
        <f>'1,2'!QXE30</f>
        <v>0</v>
      </c>
      <c r="QXF171" s="144">
        <f>'1,2'!QXF30</f>
        <v>0</v>
      </c>
      <c r="QXG171" s="144">
        <f>'1,2'!QXG30</f>
        <v>0</v>
      </c>
      <c r="QXH171" s="144">
        <f>'1,2'!QXH30</f>
        <v>0</v>
      </c>
      <c r="QXI171" s="144">
        <f>'1,2'!QXI30</f>
        <v>0</v>
      </c>
      <c r="QXJ171" s="144">
        <f>'1,2'!QXJ30</f>
        <v>0</v>
      </c>
      <c r="QXK171" s="144">
        <f>'1,2'!QXK30</f>
        <v>0</v>
      </c>
      <c r="QXL171" s="144">
        <f>'1,2'!QXL30</f>
        <v>0</v>
      </c>
      <c r="QXM171" s="144">
        <f>'1,2'!QXM30</f>
        <v>0</v>
      </c>
      <c r="QXN171" s="144">
        <f>'1,2'!QXN30</f>
        <v>0</v>
      </c>
      <c r="QXO171" s="144">
        <f>'1,2'!QXO30</f>
        <v>0</v>
      </c>
      <c r="QXP171" s="144">
        <f>'1,2'!QXP30</f>
        <v>0</v>
      </c>
      <c r="QXQ171" s="144">
        <f>'1,2'!QXQ30</f>
        <v>0</v>
      </c>
      <c r="QXR171" s="144">
        <f>'1,2'!QXR30</f>
        <v>0</v>
      </c>
      <c r="QXS171" s="144">
        <f>'1,2'!QXS30</f>
        <v>0</v>
      </c>
      <c r="QXT171" s="144">
        <f>'1,2'!QXT30</f>
        <v>0</v>
      </c>
      <c r="QXU171" s="144">
        <f>'1,2'!QXU30</f>
        <v>0</v>
      </c>
      <c r="QXV171" s="144">
        <f>'1,2'!QXV30</f>
        <v>0</v>
      </c>
      <c r="QXW171" s="144">
        <f>'1,2'!QXW30</f>
        <v>0</v>
      </c>
      <c r="QXX171" s="144">
        <f>'1,2'!QXX30</f>
        <v>0</v>
      </c>
      <c r="QXY171" s="144">
        <f>'1,2'!QXY30</f>
        <v>0</v>
      </c>
      <c r="QXZ171" s="144">
        <f>'1,2'!QXZ30</f>
        <v>0</v>
      </c>
      <c r="QYA171" s="144">
        <f>'1,2'!QYA30</f>
        <v>0</v>
      </c>
      <c r="QYB171" s="144">
        <f>'1,2'!QYB30</f>
        <v>0</v>
      </c>
      <c r="QYC171" s="144">
        <f>'1,2'!QYC30</f>
        <v>0</v>
      </c>
      <c r="QYD171" s="144">
        <f>'1,2'!QYD30</f>
        <v>0</v>
      </c>
      <c r="QYE171" s="144">
        <f>'1,2'!QYE30</f>
        <v>0</v>
      </c>
      <c r="QYF171" s="144">
        <f>'1,2'!QYF30</f>
        <v>0</v>
      </c>
      <c r="QYG171" s="144">
        <f>'1,2'!QYG30</f>
        <v>0</v>
      </c>
      <c r="QYH171" s="144">
        <f>'1,2'!QYH30</f>
        <v>0</v>
      </c>
      <c r="QYI171" s="144">
        <f>'1,2'!QYI30</f>
        <v>0</v>
      </c>
      <c r="QYJ171" s="144">
        <f>'1,2'!QYJ30</f>
        <v>0</v>
      </c>
      <c r="QYK171" s="144">
        <f>'1,2'!QYK30</f>
        <v>0</v>
      </c>
      <c r="QYL171" s="144">
        <f>'1,2'!QYL30</f>
        <v>0</v>
      </c>
      <c r="QYM171" s="144">
        <f>'1,2'!QYM30</f>
        <v>0</v>
      </c>
      <c r="QYN171" s="144">
        <f>'1,2'!QYN30</f>
        <v>0</v>
      </c>
      <c r="QYO171" s="144">
        <f>'1,2'!QYO30</f>
        <v>0</v>
      </c>
      <c r="QYP171" s="144">
        <f>'1,2'!QYP30</f>
        <v>0</v>
      </c>
      <c r="QYQ171" s="144">
        <f>'1,2'!QYQ30</f>
        <v>0</v>
      </c>
      <c r="QYR171" s="144">
        <f>'1,2'!QYR30</f>
        <v>0</v>
      </c>
      <c r="QYS171" s="144">
        <f>'1,2'!QYS30</f>
        <v>0</v>
      </c>
      <c r="QYT171" s="144">
        <f>'1,2'!QYT30</f>
        <v>0</v>
      </c>
      <c r="QYU171" s="144">
        <f>'1,2'!QYU30</f>
        <v>0</v>
      </c>
      <c r="QYV171" s="144">
        <f>'1,2'!QYV30</f>
        <v>0</v>
      </c>
      <c r="QYW171" s="144">
        <f>'1,2'!QYW30</f>
        <v>0</v>
      </c>
      <c r="QYX171" s="144">
        <f>'1,2'!QYX30</f>
        <v>0</v>
      </c>
      <c r="QYY171" s="144">
        <f>'1,2'!QYY30</f>
        <v>0</v>
      </c>
      <c r="QYZ171" s="144">
        <f>'1,2'!QYZ30</f>
        <v>0</v>
      </c>
      <c r="QZA171" s="144">
        <f>'1,2'!QZA30</f>
        <v>0</v>
      </c>
      <c r="QZB171" s="144">
        <f>'1,2'!QZB30</f>
        <v>0</v>
      </c>
      <c r="QZC171" s="144">
        <f>'1,2'!QZC30</f>
        <v>0</v>
      </c>
      <c r="QZD171" s="144">
        <f>'1,2'!QZD30</f>
        <v>0</v>
      </c>
      <c r="QZE171" s="144">
        <f>'1,2'!QZE30</f>
        <v>0</v>
      </c>
      <c r="QZF171" s="144">
        <f>'1,2'!QZF30</f>
        <v>0</v>
      </c>
      <c r="QZG171" s="144">
        <f>'1,2'!QZG30</f>
        <v>0</v>
      </c>
      <c r="QZH171" s="144">
        <f>'1,2'!QZH30</f>
        <v>0</v>
      </c>
      <c r="QZI171" s="144">
        <f>'1,2'!QZI30</f>
        <v>0</v>
      </c>
      <c r="QZJ171" s="144">
        <f>'1,2'!QZJ30</f>
        <v>0</v>
      </c>
      <c r="QZK171" s="144">
        <f>'1,2'!QZK30</f>
        <v>0</v>
      </c>
      <c r="QZL171" s="144">
        <f>'1,2'!QZL30</f>
        <v>0</v>
      </c>
      <c r="QZM171" s="144">
        <f>'1,2'!QZM30</f>
        <v>0</v>
      </c>
      <c r="QZN171" s="144">
        <f>'1,2'!QZN30</f>
        <v>0</v>
      </c>
      <c r="QZO171" s="144">
        <f>'1,2'!QZO30</f>
        <v>0</v>
      </c>
      <c r="QZP171" s="144">
        <f>'1,2'!QZP30</f>
        <v>0</v>
      </c>
      <c r="QZQ171" s="144">
        <f>'1,2'!QZQ30</f>
        <v>0</v>
      </c>
      <c r="QZR171" s="144">
        <f>'1,2'!QZR30</f>
        <v>0</v>
      </c>
      <c r="QZS171" s="144">
        <f>'1,2'!QZS30</f>
        <v>0</v>
      </c>
      <c r="QZT171" s="144">
        <f>'1,2'!QZT30</f>
        <v>0</v>
      </c>
      <c r="QZU171" s="144">
        <f>'1,2'!QZU30</f>
        <v>0</v>
      </c>
      <c r="QZV171" s="144">
        <f>'1,2'!QZV30</f>
        <v>0</v>
      </c>
      <c r="QZW171" s="144">
        <f>'1,2'!QZW30</f>
        <v>0</v>
      </c>
      <c r="QZX171" s="144">
        <f>'1,2'!QZX30</f>
        <v>0</v>
      </c>
      <c r="QZY171" s="144">
        <f>'1,2'!QZY30</f>
        <v>0</v>
      </c>
      <c r="QZZ171" s="144">
        <f>'1,2'!QZZ30</f>
        <v>0</v>
      </c>
      <c r="RAA171" s="144">
        <f>'1,2'!RAA30</f>
        <v>0</v>
      </c>
      <c r="RAB171" s="144">
        <f>'1,2'!RAB30</f>
        <v>0</v>
      </c>
      <c r="RAC171" s="144">
        <f>'1,2'!RAC30</f>
        <v>0</v>
      </c>
      <c r="RAD171" s="144">
        <f>'1,2'!RAD30</f>
        <v>0</v>
      </c>
      <c r="RAE171" s="144">
        <f>'1,2'!RAE30</f>
        <v>0</v>
      </c>
      <c r="RAF171" s="144">
        <f>'1,2'!RAF30</f>
        <v>0</v>
      </c>
      <c r="RAG171" s="144">
        <f>'1,2'!RAG30</f>
        <v>0</v>
      </c>
      <c r="RAH171" s="144">
        <f>'1,2'!RAH30</f>
        <v>0</v>
      </c>
      <c r="RAI171" s="144">
        <f>'1,2'!RAI30</f>
        <v>0</v>
      </c>
      <c r="RAJ171" s="144">
        <f>'1,2'!RAJ30</f>
        <v>0</v>
      </c>
      <c r="RAK171" s="144">
        <f>'1,2'!RAK30</f>
        <v>0</v>
      </c>
      <c r="RAL171" s="144">
        <f>'1,2'!RAL30</f>
        <v>0</v>
      </c>
      <c r="RAM171" s="144">
        <f>'1,2'!RAM30</f>
        <v>0</v>
      </c>
      <c r="RAN171" s="144">
        <f>'1,2'!RAN30</f>
        <v>0</v>
      </c>
      <c r="RAO171" s="144">
        <f>'1,2'!RAO30</f>
        <v>0</v>
      </c>
      <c r="RAP171" s="144">
        <f>'1,2'!RAP30</f>
        <v>0</v>
      </c>
      <c r="RAQ171" s="144">
        <f>'1,2'!RAQ30</f>
        <v>0</v>
      </c>
      <c r="RAR171" s="144">
        <f>'1,2'!RAR30</f>
        <v>0</v>
      </c>
      <c r="RAS171" s="144">
        <f>'1,2'!RAS30</f>
        <v>0</v>
      </c>
      <c r="RAT171" s="144">
        <f>'1,2'!RAT30</f>
        <v>0</v>
      </c>
      <c r="RAU171" s="144">
        <f>'1,2'!RAU30</f>
        <v>0</v>
      </c>
      <c r="RAV171" s="144">
        <f>'1,2'!RAV30</f>
        <v>0</v>
      </c>
      <c r="RAW171" s="144">
        <f>'1,2'!RAW30</f>
        <v>0</v>
      </c>
      <c r="RAX171" s="144">
        <f>'1,2'!RAX30</f>
        <v>0</v>
      </c>
      <c r="RAY171" s="144">
        <f>'1,2'!RAY30</f>
        <v>0</v>
      </c>
      <c r="RAZ171" s="144">
        <f>'1,2'!RAZ30</f>
        <v>0</v>
      </c>
      <c r="RBA171" s="144">
        <f>'1,2'!RBA30</f>
        <v>0</v>
      </c>
      <c r="RBB171" s="144">
        <f>'1,2'!RBB30</f>
        <v>0</v>
      </c>
      <c r="RBC171" s="144">
        <f>'1,2'!RBC30</f>
        <v>0</v>
      </c>
      <c r="RBD171" s="144">
        <f>'1,2'!RBD30</f>
        <v>0</v>
      </c>
      <c r="RBE171" s="144">
        <f>'1,2'!RBE30</f>
        <v>0</v>
      </c>
      <c r="RBF171" s="144">
        <f>'1,2'!RBF30</f>
        <v>0</v>
      </c>
      <c r="RBG171" s="144">
        <f>'1,2'!RBG30</f>
        <v>0</v>
      </c>
      <c r="RBH171" s="144">
        <f>'1,2'!RBH30</f>
        <v>0</v>
      </c>
      <c r="RBI171" s="144">
        <f>'1,2'!RBI30</f>
        <v>0</v>
      </c>
      <c r="RBJ171" s="144">
        <f>'1,2'!RBJ30</f>
        <v>0</v>
      </c>
      <c r="RBK171" s="144">
        <f>'1,2'!RBK30</f>
        <v>0</v>
      </c>
      <c r="RBL171" s="144">
        <f>'1,2'!RBL30</f>
        <v>0</v>
      </c>
      <c r="RBM171" s="144">
        <f>'1,2'!RBM30</f>
        <v>0</v>
      </c>
      <c r="RBN171" s="144">
        <f>'1,2'!RBN30</f>
        <v>0</v>
      </c>
      <c r="RBO171" s="144">
        <f>'1,2'!RBO30</f>
        <v>0</v>
      </c>
      <c r="RBP171" s="144">
        <f>'1,2'!RBP30</f>
        <v>0</v>
      </c>
      <c r="RBQ171" s="144">
        <f>'1,2'!RBQ30</f>
        <v>0</v>
      </c>
      <c r="RBR171" s="144">
        <f>'1,2'!RBR30</f>
        <v>0</v>
      </c>
      <c r="RBS171" s="144">
        <f>'1,2'!RBS30</f>
        <v>0</v>
      </c>
      <c r="RBT171" s="144">
        <f>'1,2'!RBT30</f>
        <v>0</v>
      </c>
      <c r="RBU171" s="144">
        <f>'1,2'!RBU30</f>
        <v>0</v>
      </c>
      <c r="RBV171" s="144">
        <f>'1,2'!RBV30</f>
        <v>0</v>
      </c>
      <c r="RBW171" s="144">
        <f>'1,2'!RBW30</f>
        <v>0</v>
      </c>
      <c r="RBX171" s="144">
        <f>'1,2'!RBX30</f>
        <v>0</v>
      </c>
      <c r="RBY171" s="144">
        <f>'1,2'!RBY30</f>
        <v>0</v>
      </c>
      <c r="RBZ171" s="144">
        <f>'1,2'!RBZ30</f>
        <v>0</v>
      </c>
      <c r="RCA171" s="144">
        <f>'1,2'!RCA30</f>
        <v>0</v>
      </c>
      <c r="RCB171" s="144">
        <f>'1,2'!RCB30</f>
        <v>0</v>
      </c>
      <c r="RCC171" s="144">
        <f>'1,2'!RCC30</f>
        <v>0</v>
      </c>
      <c r="RCD171" s="144">
        <f>'1,2'!RCD30</f>
        <v>0</v>
      </c>
      <c r="RCE171" s="144">
        <f>'1,2'!RCE30</f>
        <v>0</v>
      </c>
      <c r="RCF171" s="144">
        <f>'1,2'!RCF30</f>
        <v>0</v>
      </c>
      <c r="RCG171" s="144">
        <f>'1,2'!RCG30</f>
        <v>0</v>
      </c>
      <c r="RCH171" s="144">
        <f>'1,2'!RCH30</f>
        <v>0</v>
      </c>
      <c r="RCI171" s="144">
        <f>'1,2'!RCI30</f>
        <v>0</v>
      </c>
      <c r="RCJ171" s="144">
        <f>'1,2'!RCJ30</f>
        <v>0</v>
      </c>
      <c r="RCK171" s="144">
        <f>'1,2'!RCK30</f>
        <v>0</v>
      </c>
      <c r="RCL171" s="144">
        <f>'1,2'!RCL30</f>
        <v>0</v>
      </c>
      <c r="RCM171" s="144">
        <f>'1,2'!RCM30</f>
        <v>0</v>
      </c>
      <c r="RCN171" s="144">
        <f>'1,2'!RCN30</f>
        <v>0</v>
      </c>
      <c r="RCO171" s="144">
        <f>'1,2'!RCO30</f>
        <v>0</v>
      </c>
      <c r="RCP171" s="144">
        <f>'1,2'!RCP30</f>
        <v>0</v>
      </c>
      <c r="RCQ171" s="144">
        <f>'1,2'!RCQ30</f>
        <v>0</v>
      </c>
      <c r="RCR171" s="144">
        <f>'1,2'!RCR30</f>
        <v>0</v>
      </c>
      <c r="RCS171" s="144">
        <f>'1,2'!RCS30</f>
        <v>0</v>
      </c>
      <c r="RCT171" s="144">
        <f>'1,2'!RCT30</f>
        <v>0</v>
      </c>
      <c r="RCU171" s="144">
        <f>'1,2'!RCU30</f>
        <v>0</v>
      </c>
      <c r="RCV171" s="144">
        <f>'1,2'!RCV30</f>
        <v>0</v>
      </c>
      <c r="RCW171" s="144">
        <f>'1,2'!RCW30</f>
        <v>0</v>
      </c>
      <c r="RCX171" s="144">
        <f>'1,2'!RCX30</f>
        <v>0</v>
      </c>
      <c r="RCY171" s="144">
        <f>'1,2'!RCY30</f>
        <v>0</v>
      </c>
      <c r="RCZ171" s="144">
        <f>'1,2'!RCZ30</f>
        <v>0</v>
      </c>
      <c r="RDA171" s="144">
        <f>'1,2'!RDA30</f>
        <v>0</v>
      </c>
      <c r="RDB171" s="144">
        <f>'1,2'!RDB30</f>
        <v>0</v>
      </c>
      <c r="RDC171" s="144">
        <f>'1,2'!RDC30</f>
        <v>0</v>
      </c>
      <c r="RDD171" s="144">
        <f>'1,2'!RDD30</f>
        <v>0</v>
      </c>
      <c r="RDE171" s="144">
        <f>'1,2'!RDE30</f>
        <v>0</v>
      </c>
      <c r="RDF171" s="144">
        <f>'1,2'!RDF30</f>
        <v>0</v>
      </c>
      <c r="RDG171" s="144">
        <f>'1,2'!RDG30</f>
        <v>0</v>
      </c>
      <c r="RDH171" s="144">
        <f>'1,2'!RDH30</f>
        <v>0</v>
      </c>
      <c r="RDI171" s="144">
        <f>'1,2'!RDI30</f>
        <v>0</v>
      </c>
      <c r="RDJ171" s="144">
        <f>'1,2'!RDJ30</f>
        <v>0</v>
      </c>
      <c r="RDK171" s="144">
        <f>'1,2'!RDK30</f>
        <v>0</v>
      </c>
      <c r="RDL171" s="144">
        <f>'1,2'!RDL30</f>
        <v>0</v>
      </c>
      <c r="RDM171" s="144">
        <f>'1,2'!RDM30</f>
        <v>0</v>
      </c>
      <c r="RDN171" s="144">
        <f>'1,2'!RDN30</f>
        <v>0</v>
      </c>
      <c r="RDO171" s="144">
        <f>'1,2'!RDO30</f>
        <v>0</v>
      </c>
      <c r="RDP171" s="144">
        <f>'1,2'!RDP30</f>
        <v>0</v>
      </c>
      <c r="RDQ171" s="144">
        <f>'1,2'!RDQ30</f>
        <v>0</v>
      </c>
      <c r="RDR171" s="144">
        <f>'1,2'!RDR30</f>
        <v>0</v>
      </c>
      <c r="RDS171" s="144">
        <f>'1,2'!RDS30</f>
        <v>0</v>
      </c>
      <c r="RDT171" s="144">
        <f>'1,2'!RDT30</f>
        <v>0</v>
      </c>
      <c r="RDU171" s="144">
        <f>'1,2'!RDU30</f>
        <v>0</v>
      </c>
      <c r="RDV171" s="144">
        <f>'1,2'!RDV30</f>
        <v>0</v>
      </c>
      <c r="RDW171" s="144">
        <f>'1,2'!RDW30</f>
        <v>0</v>
      </c>
      <c r="RDX171" s="144">
        <f>'1,2'!RDX30</f>
        <v>0</v>
      </c>
      <c r="RDY171" s="144">
        <f>'1,2'!RDY30</f>
        <v>0</v>
      </c>
      <c r="RDZ171" s="144">
        <f>'1,2'!RDZ30</f>
        <v>0</v>
      </c>
      <c r="REA171" s="144">
        <f>'1,2'!REA30</f>
        <v>0</v>
      </c>
      <c r="REB171" s="144">
        <f>'1,2'!REB30</f>
        <v>0</v>
      </c>
      <c r="REC171" s="144">
        <f>'1,2'!REC30</f>
        <v>0</v>
      </c>
      <c r="RED171" s="144">
        <f>'1,2'!RED30</f>
        <v>0</v>
      </c>
      <c r="REE171" s="144">
        <f>'1,2'!REE30</f>
        <v>0</v>
      </c>
      <c r="REF171" s="144">
        <f>'1,2'!REF30</f>
        <v>0</v>
      </c>
      <c r="REG171" s="144">
        <f>'1,2'!REG30</f>
        <v>0</v>
      </c>
      <c r="REH171" s="144">
        <f>'1,2'!REH30</f>
        <v>0</v>
      </c>
      <c r="REI171" s="144">
        <f>'1,2'!REI30</f>
        <v>0</v>
      </c>
      <c r="REJ171" s="144">
        <f>'1,2'!REJ30</f>
        <v>0</v>
      </c>
      <c r="REK171" s="144">
        <f>'1,2'!REK30</f>
        <v>0</v>
      </c>
      <c r="REL171" s="144">
        <f>'1,2'!REL30</f>
        <v>0</v>
      </c>
      <c r="REM171" s="144">
        <f>'1,2'!REM30</f>
        <v>0</v>
      </c>
      <c r="REN171" s="144">
        <f>'1,2'!REN30</f>
        <v>0</v>
      </c>
      <c r="REO171" s="144">
        <f>'1,2'!REO30</f>
        <v>0</v>
      </c>
      <c r="REP171" s="144">
        <f>'1,2'!REP30</f>
        <v>0</v>
      </c>
      <c r="REQ171" s="144">
        <f>'1,2'!REQ30</f>
        <v>0</v>
      </c>
      <c r="RER171" s="144">
        <f>'1,2'!RER30</f>
        <v>0</v>
      </c>
      <c r="RES171" s="144">
        <f>'1,2'!RES30</f>
        <v>0</v>
      </c>
      <c r="RET171" s="144">
        <f>'1,2'!RET30</f>
        <v>0</v>
      </c>
      <c r="REU171" s="144">
        <f>'1,2'!REU30</f>
        <v>0</v>
      </c>
      <c r="REV171" s="144">
        <f>'1,2'!REV30</f>
        <v>0</v>
      </c>
      <c r="REW171" s="144">
        <f>'1,2'!REW30</f>
        <v>0</v>
      </c>
      <c r="REX171" s="144">
        <f>'1,2'!REX30</f>
        <v>0</v>
      </c>
      <c r="REY171" s="144">
        <f>'1,2'!REY30</f>
        <v>0</v>
      </c>
      <c r="REZ171" s="144">
        <f>'1,2'!REZ30</f>
        <v>0</v>
      </c>
      <c r="RFA171" s="144">
        <f>'1,2'!RFA30</f>
        <v>0</v>
      </c>
      <c r="RFB171" s="144">
        <f>'1,2'!RFB30</f>
        <v>0</v>
      </c>
      <c r="RFC171" s="144">
        <f>'1,2'!RFC30</f>
        <v>0</v>
      </c>
      <c r="RFD171" s="144">
        <f>'1,2'!RFD30</f>
        <v>0</v>
      </c>
      <c r="RFE171" s="144">
        <f>'1,2'!RFE30</f>
        <v>0</v>
      </c>
      <c r="RFF171" s="144">
        <f>'1,2'!RFF30</f>
        <v>0</v>
      </c>
      <c r="RFG171" s="144">
        <f>'1,2'!RFG30</f>
        <v>0</v>
      </c>
      <c r="RFH171" s="144">
        <f>'1,2'!RFH30</f>
        <v>0</v>
      </c>
      <c r="RFI171" s="144">
        <f>'1,2'!RFI30</f>
        <v>0</v>
      </c>
      <c r="RFJ171" s="144">
        <f>'1,2'!RFJ30</f>
        <v>0</v>
      </c>
      <c r="RFK171" s="144">
        <f>'1,2'!RFK30</f>
        <v>0</v>
      </c>
      <c r="RFL171" s="144">
        <f>'1,2'!RFL30</f>
        <v>0</v>
      </c>
      <c r="RFM171" s="144">
        <f>'1,2'!RFM30</f>
        <v>0</v>
      </c>
      <c r="RFN171" s="144">
        <f>'1,2'!RFN30</f>
        <v>0</v>
      </c>
      <c r="RFO171" s="144">
        <f>'1,2'!RFO30</f>
        <v>0</v>
      </c>
      <c r="RFP171" s="144">
        <f>'1,2'!RFP30</f>
        <v>0</v>
      </c>
      <c r="RFQ171" s="144">
        <f>'1,2'!RFQ30</f>
        <v>0</v>
      </c>
      <c r="RFR171" s="144">
        <f>'1,2'!RFR30</f>
        <v>0</v>
      </c>
      <c r="RFS171" s="144">
        <f>'1,2'!RFS30</f>
        <v>0</v>
      </c>
      <c r="RFT171" s="144">
        <f>'1,2'!RFT30</f>
        <v>0</v>
      </c>
      <c r="RFU171" s="144">
        <f>'1,2'!RFU30</f>
        <v>0</v>
      </c>
      <c r="RFV171" s="144">
        <f>'1,2'!RFV30</f>
        <v>0</v>
      </c>
      <c r="RFW171" s="144">
        <f>'1,2'!RFW30</f>
        <v>0</v>
      </c>
      <c r="RFX171" s="144">
        <f>'1,2'!RFX30</f>
        <v>0</v>
      </c>
      <c r="RFY171" s="144">
        <f>'1,2'!RFY30</f>
        <v>0</v>
      </c>
      <c r="RFZ171" s="144">
        <f>'1,2'!RFZ30</f>
        <v>0</v>
      </c>
      <c r="RGA171" s="144">
        <f>'1,2'!RGA30</f>
        <v>0</v>
      </c>
      <c r="RGB171" s="144">
        <f>'1,2'!RGB30</f>
        <v>0</v>
      </c>
      <c r="RGC171" s="144">
        <f>'1,2'!RGC30</f>
        <v>0</v>
      </c>
      <c r="RGD171" s="144">
        <f>'1,2'!RGD30</f>
        <v>0</v>
      </c>
      <c r="RGE171" s="144">
        <f>'1,2'!RGE30</f>
        <v>0</v>
      </c>
      <c r="RGF171" s="144">
        <f>'1,2'!RGF30</f>
        <v>0</v>
      </c>
      <c r="RGG171" s="144">
        <f>'1,2'!RGG30</f>
        <v>0</v>
      </c>
      <c r="RGH171" s="144">
        <f>'1,2'!RGH30</f>
        <v>0</v>
      </c>
      <c r="RGI171" s="144">
        <f>'1,2'!RGI30</f>
        <v>0</v>
      </c>
      <c r="RGJ171" s="144">
        <f>'1,2'!RGJ30</f>
        <v>0</v>
      </c>
      <c r="RGK171" s="144">
        <f>'1,2'!RGK30</f>
        <v>0</v>
      </c>
      <c r="RGL171" s="144">
        <f>'1,2'!RGL30</f>
        <v>0</v>
      </c>
      <c r="RGM171" s="144">
        <f>'1,2'!RGM30</f>
        <v>0</v>
      </c>
      <c r="RGN171" s="144">
        <f>'1,2'!RGN30</f>
        <v>0</v>
      </c>
      <c r="RGO171" s="144">
        <f>'1,2'!RGO30</f>
        <v>0</v>
      </c>
      <c r="RGP171" s="144">
        <f>'1,2'!RGP30</f>
        <v>0</v>
      </c>
      <c r="RGQ171" s="144">
        <f>'1,2'!RGQ30</f>
        <v>0</v>
      </c>
      <c r="RGR171" s="144">
        <f>'1,2'!RGR30</f>
        <v>0</v>
      </c>
      <c r="RGS171" s="144">
        <f>'1,2'!RGS30</f>
        <v>0</v>
      </c>
      <c r="RGT171" s="144">
        <f>'1,2'!RGT30</f>
        <v>0</v>
      </c>
      <c r="RGU171" s="144">
        <f>'1,2'!RGU30</f>
        <v>0</v>
      </c>
      <c r="RGV171" s="144">
        <f>'1,2'!RGV30</f>
        <v>0</v>
      </c>
      <c r="RGW171" s="144">
        <f>'1,2'!RGW30</f>
        <v>0</v>
      </c>
      <c r="RGX171" s="144">
        <f>'1,2'!RGX30</f>
        <v>0</v>
      </c>
      <c r="RGY171" s="144">
        <f>'1,2'!RGY30</f>
        <v>0</v>
      </c>
      <c r="RGZ171" s="144">
        <f>'1,2'!RGZ30</f>
        <v>0</v>
      </c>
      <c r="RHA171" s="144">
        <f>'1,2'!RHA30</f>
        <v>0</v>
      </c>
      <c r="RHB171" s="144">
        <f>'1,2'!RHB30</f>
        <v>0</v>
      </c>
      <c r="RHC171" s="144">
        <f>'1,2'!RHC30</f>
        <v>0</v>
      </c>
      <c r="RHD171" s="144">
        <f>'1,2'!RHD30</f>
        <v>0</v>
      </c>
      <c r="RHE171" s="144">
        <f>'1,2'!RHE30</f>
        <v>0</v>
      </c>
      <c r="RHF171" s="144">
        <f>'1,2'!RHF30</f>
        <v>0</v>
      </c>
      <c r="RHG171" s="144">
        <f>'1,2'!RHG30</f>
        <v>0</v>
      </c>
      <c r="RHH171" s="144">
        <f>'1,2'!RHH30</f>
        <v>0</v>
      </c>
      <c r="RHI171" s="144">
        <f>'1,2'!RHI30</f>
        <v>0</v>
      </c>
      <c r="RHJ171" s="144">
        <f>'1,2'!RHJ30</f>
        <v>0</v>
      </c>
      <c r="RHK171" s="144">
        <f>'1,2'!RHK30</f>
        <v>0</v>
      </c>
      <c r="RHL171" s="144">
        <f>'1,2'!RHL30</f>
        <v>0</v>
      </c>
      <c r="RHM171" s="144">
        <f>'1,2'!RHM30</f>
        <v>0</v>
      </c>
      <c r="RHN171" s="144">
        <f>'1,2'!RHN30</f>
        <v>0</v>
      </c>
      <c r="RHO171" s="144">
        <f>'1,2'!RHO30</f>
        <v>0</v>
      </c>
      <c r="RHP171" s="144">
        <f>'1,2'!RHP30</f>
        <v>0</v>
      </c>
      <c r="RHQ171" s="144">
        <f>'1,2'!RHQ30</f>
        <v>0</v>
      </c>
      <c r="RHR171" s="144">
        <f>'1,2'!RHR30</f>
        <v>0</v>
      </c>
      <c r="RHS171" s="144">
        <f>'1,2'!RHS30</f>
        <v>0</v>
      </c>
      <c r="RHT171" s="144">
        <f>'1,2'!RHT30</f>
        <v>0</v>
      </c>
      <c r="RHU171" s="144">
        <f>'1,2'!RHU30</f>
        <v>0</v>
      </c>
      <c r="RHV171" s="144">
        <f>'1,2'!RHV30</f>
        <v>0</v>
      </c>
      <c r="RHW171" s="144">
        <f>'1,2'!RHW30</f>
        <v>0</v>
      </c>
      <c r="RHX171" s="144">
        <f>'1,2'!RHX30</f>
        <v>0</v>
      </c>
      <c r="RHY171" s="144">
        <f>'1,2'!RHY30</f>
        <v>0</v>
      </c>
      <c r="RHZ171" s="144">
        <f>'1,2'!RHZ30</f>
        <v>0</v>
      </c>
      <c r="RIA171" s="144">
        <f>'1,2'!RIA30</f>
        <v>0</v>
      </c>
      <c r="RIB171" s="144">
        <f>'1,2'!RIB30</f>
        <v>0</v>
      </c>
      <c r="RIC171" s="144">
        <f>'1,2'!RIC30</f>
        <v>0</v>
      </c>
      <c r="RID171" s="144">
        <f>'1,2'!RID30</f>
        <v>0</v>
      </c>
      <c r="RIE171" s="144">
        <f>'1,2'!RIE30</f>
        <v>0</v>
      </c>
      <c r="RIF171" s="144">
        <f>'1,2'!RIF30</f>
        <v>0</v>
      </c>
      <c r="RIG171" s="144">
        <f>'1,2'!RIG30</f>
        <v>0</v>
      </c>
      <c r="RIH171" s="144">
        <f>'1,2'!RIH30</f>
        <v>0</v>
      </c>
      <c r="RII171" s="144">
        <f>'1,2'!RII30</f>
        <v>0</v>
      </c>
      <c r="RIJ171" s="144">
        <f>'1,2'!RIJ30</f>
        <v>0</v>
      </c>
      <c r="RIK171" s="144">
        <f>'1,2'!RIK30</f>
        <v>0</v>
      </c>
      <c r="RIL171" s="144">
        <f>'1,2'!RIL30</f>
        <v>0</v>
      </c>
      <c r="RIM171" s="144">
        <f>'1,2'!RIM30</f>
        <v>0</v>
      </c>
      <c r="RIN171" s="144">
        <f>'1,2'!RIN30</f>
        <v>0</v>
      </c>
      <c r="RIO171" s="144">
        <f>'1,2'!RIO30</f>
        <v>0</v>
      </c>
      <c r="RIP171" s="144">
        <f>'1,2'!RIP30</f>
        <v>0</v>
      </c>
      <c r="RIQ171" s="144">
        <f>'1,2'!RIQ30</f>
        <v>0</v>
      </c>
      <c r="RIR171" s="144">
        <f>'1,2'!RIR30</f>
        <v>0</v>
      </c>
      <c r="RIS171" s="144">
        <f>'1,2'!RIS30</f>
        <v>0</v>
      </c>
      <c r="RIT171" s="144">
        <f>'1,2'!RIT30</f>
        <v>0</v>
      </c>
      <c r="RIU171" s="144">
        <f>'1,2'!RIU30</f>
        <v>0</v>
      </c>
      <c r="RIV171" s="144">
        <f>'1,2'!RIV30</f>
        <v>0</v>
      </c>
      <c r="RIW171" s="144">
        <f>'1,2'!RIW30</f>
        <v>0</v>
      </c>
      <c r="RIX171" s="144">
        <f>'1,2'!RIX30</f>
        <v>0</v>
      </c>
      <c r="RIY171" s="144">
        <f>'1,2'!RIY30</f>
        <v>0</v>
      </c>
      <c r="RIZ171" s="144">
        <f>'1,2'!RIZ30</f>
        <v>0</v>
      </c>
      <c r="RJA171" s="144">
        <f>'1,2'!RJA30</f>
        <v>0</v>
      </c>
      <c r="RJB171" s="144">
        <f>'1,2'!RJB30</f>
        <v>0</v>
      </c>
      <c r="RJC171" s="144">
        <f>'1,2'!RJC30</f>
        <v>0</v>
      </c>
      <c r="RJD171" s="144">
        <f>'1,2'!RJD30</f>
        <v>0</v>
      </c>
      <c r="RJE171" s="144">
        <f>'1,2'!RJE30</f>
        <v>0</v>
      </c>
      <c r="RJF171" s="144">
        <f>'1,2'!RJF30</f>
        <v>0</v>
      </c>
      <c r="RJG171" s="144">
        <f>'1,2'!RJG30</f>
        <v>0</v>
      </c>
      <c r="RJH171" s="144">
        <f>'1,2'!RJH30</f>
        <v>0</v>
      </c>
      <c r="RJI171" s="144">
        <f>'1,2'!RJI30</f>
        <v>0</v>
      </c>
      <c r="RJJ171" s="144">
        <f>'1,2'!RJJ30</f>
        <v>0</v>
      </c>
      <c r="RJK171" s="144">
        <f>'1,2'!RJK30</f>
        <v>0</v>
      </c>
      <c r="RJL171" s="144">
        <f>'1,2'!RJL30</f>
        <v>0</v>
      </c>
      <c r="RJM171" s="144">
        <f>'1,2'!RJM30</f>
        <v>0</v>
      </c>
      <c r="RJN171" s="144">
        <f>'1,2'!RJN30</f>
        <v>0</v>
      </c>
      <c r="RJO171" s="144">
        <f>'1,2'!RJO30</f>
        <v>0</v>
      </c>
      <c r="RJP171" s="144">
        <f>'1,2'!RJP30</f>
        <v>0</v>
      </c>
      <c r="RJQ171" s="144">
        <f>'1,2'!RJQ30</f>
        <v>0</v>
      </c>
      <c r="RJR171" s="144">
        <f>'1,2'!RJR30</f>
        <v>0</v>
      </c>
      <c r="RJS171" s="144">
        <f>'1,2'!RJS30</f>
        <v>0</v>
      </c>
      <c r="RJT171" s="144">
        <f>'1,2'!RJT30</f>
        <v>0</v>
      </c>
      <c r="RJU171" s="144">
        <f>'1,2'!RJU30</f>
        <v>0</v>
      </c>
      <c r="RJV171" s="144">
        <f>'1,2'!RJV30</f>
        <v>0</v>
      </c>
      <c r="RJW171" s="144">
        <f>'1,2'!RJW30</f>
        <v>0</v>
      </c>
      <c r="RJX171" s="144">
        <f>'1,2'!RJX30</f>
        <v>0</v>
      </c>
      <c r="RJY171" s="144">
        <f>'1,2'!RJY30</f>
        <v>0</v>
      </c>
      <c r="RJZ171" s="144">
        <f>'1,2'!RJZ30</f>
        <v>0</v>
      </c>
      <c r="RKA171" s="144">
        <f>'1,2'!RKA30</f>
        <v>0</v>
      </c>
      <c r="RKB171" s="144">
        <f>'1,2'!RKB30</f>
        <v>0</v>
      </c>
      <c r="RKC171" s="144">
        <f>'1,2'!RKC30</f>
        <v>0</v>
      </c>
      <c r="RKD171" s="144">
        <f>'1,2'!RKD30</f>
        <v>0</v>
      </c>
      <c r="RKE171" s="144">
        <f>'1,2'!RKE30</f>
        <v>0</v>
      </c>
      <c r="RKF171" s="144">
        <f>'1,2'!RKF30</f>
        <v>0</v>
      </c>
      <c r="RKG171" s="144">
        <f>'1,2'!RKG30</f>
        <v>0</v>
      </c>
      <c r="RKH171" s="144">
        <f>'1,2'!RKH30</f>
        <v>0</v>
      </c>
      <c r="RKI171" s="144">
        <f>'1,2'!RKI30</f>
        <v>0</v>
      </c>
      <c r="RKJ171" s="144">
        <f>'1,2'!RKJ30</f>
        <v>0</v>
      </c>
      <c r="RKK171" s="144">
        <f>'1,2'!RKK30</f>
        <v>0</v>
      </c>
      <c r="RKL171" s="144">
        <f>'1,2'!RKL30</f>
        <v>0</v>
      </c>
      <c r="RKM171" s="144">
        <f>'1,2'!RKM30</f>
        <v>0</v>
      </c>
      <c r="RKN171" s="144">
        <f>'1,2'!RKN30</f>
        <v>0</v>
      </c>
      <c r="RKO171" s="144">
        <f>'1,2'!RKO30</f>
        <v>0</v>
      </c>
      <c r="RKP171" s="144">
        <f>'1,2'!RKP30</f>
        <v>0</v>
      </c>
      <c r="RKQ171" s="144">
        <f>'1,2'!RKQ30</f>
        <v>0</v>
      </c>
      <c r="RKR171" s="144">
        <f>'1,2'!RKR30</f>
        <v>0</v>
      </c>
      <c r="RKS171" s="144">
        <f>'1,2'!RKS30</f>
        <v>0</v>
      </c>
      <c r="RKT171" s="144">
        <f>'1,2'!RKT30</f>
        <v>0</v>
      </c>
      <c r="RKU171" s="144">
        <f>'1,2'!RKU30</f>
        <v>0</v>
      </c>
      <c r="RKV171" s="144">
        <f>'1,2'!RKV30</f>
        <v>0</v>
      </c>
      <c r="RKW171" s="144">
        <f>'1,2'!RKW30</f>
        <v>0</v>
      </c>
      <c r="RKX171" s="144">
        <f>'1,2'!RKX30</f>
        <v>0</v>
      </c>
      <c r="RKY171" s="144">
        <f>'1,2'!RKY30</f>
        <v>0</v>
      </c>
      <c r="RKZ171" s="144">
        <f>'1,2'!RKZ30</f>
        <v>0</v>
      </c>
      <c r="RLA171" s="144">
        <f>'1,2'!RLA30</f>
        <v>0</v>
      </c>
      <c r="RLB171" s="144">
        <f>'1,2'!RLB30</f>
        <v>0</v>
      </c>
      <c r="RLC171" s="144">
        <f>'1,2'!RLC30</f>
        <v>0</v>
      </c>
      <c r="RLD171" s="144">
        <f>'1,2'!RLD30</f>
        <v>0</v>
      </c>
      <c r="RLE171" s="144">
        <f>'1,2'!RLE30</f>
        <v>0</v>
      </c>
      <c r="RLF171" s="144">
        <f>'1,2'!RLF30</f>
        <v>0</v>
      </c>
      <c r="RLG171" s="144">
        <f>'1,2'!RLG30</f>
        <v>0</v>
      </c>
      <c r="RLH171" s="144">
        <f>'1,2'!RLH30</f>
        <v>0</v>
      </c>
      <c r="RLI171" s="144">
        <f>'1,2'!RLI30</f>
        <v>0</v>
      </c>
      <c r="RLJ171" s="144">
        <f>'1,2'!RLJ30</f>
        <v>0</v>
      </c>
      <c r="RLK171" s="144">
        <f>'1,2'!RLK30</f>
        <v>0</v>
      </c>
      <c r="RLL171" s="144">
        <f>'1,2'!RLL30</f>
        <v>0</v>
      </c>
      <c r="RLM171" s="144">
        <f>'1,2'!RLM30</f>
        <v>0</v>
      </c>
      <c r="RLN171" s="144">
        <f>'1,2'!RLN30</f>
        <v>0</v>
      </c>
      <c r="RLO171" s="144">
        <f>'1,2'!RLO30</f>
        <v>0</v>
      </c>
      <c r="RLP171" s="144">
        <f>'1,2'!RLP30</f>
        <v>0</v>
      </c>
      <c r="RLQ171" s="144">
        <f>'1,2'!RLQ30</f>
        <v>0</v>
      </c>
      <c r="RLR171" s="144">
        <f>'1,2'!RLR30</f>
        <v>0</v>
      </c>
      <c r="RLS171" s="144">
        <f>'1,2'!RLS30</f>
        <v>0</v>
      </c>
      <c r="RLT171" s="144">
        <f>'1,2'!RLT30</f>
        <v>0</v>
      </c>
      <c r="RLU171" s="144">
        <f>'1,2'!RLU30</f>
        <v>0</v>
      </c>
      <c r="RLV171" s="144">
        <f>'1,2'!RLV30</f>
        <v>0</v>
      </c>
      <c r="RLW171" s="144">
        <f>'1,2'!RLW30</f>
        <v>0</v>
      </c>
      <c r="RLX171" s="144">
        <f>'1,2'!RLX30</f>
        <v>0</v>
      </c>
      <c r="RLY171" s="144">
        <f>'1,2'!RLY30</f>
        <v>0</v>
      </c>
      <c r="RLZ171" s="144">
        <f>'1,2'!RLZ30</f>
        <v>0</v>
      </c>
      <c r="RMA171" s="144">
        <f>'1,2'!RMA30</f>
        <v>0</v>
      </c>
      <c r="RMB171" s="144">
        <f>'1,2'!RMB30</f>
        <v>0</v>
      </c>
      <c r="RMC171" s="144">
        <f>'1,2'!RMC30</f>
        <v>0</v>
      </c>
      <c r="RMD171" s="144">
        <f>'1,2'!RMD30</f>
        <v>0</v>
      </c>
      <c r="RME171" s="144">
        <f>'1,2'!RME30</f>
        <v>0</v>
      </c>
      <c r="RMF171" s="144">
        <f>'1,2'!RMF30</f>
        <v>0</v>
      </c>
      <c r="RMG171" s="144">
        <f>'1,2'!RMG30</f>
        <v>0</v>
      </c>
      <c r="RMH171" s="144">
        <f>'1,2'!RMH30</f>
        <v>0</v>
      </c>
      <c r="RMI171" s="144">
        <f>'1,2'!RMI30</f>
        <v>0</v>
      </c>
      <c r="RMJ171" s="144">
        <f>'1,2'!RMJ30</f>
        <v>0</v>
      </c>
      <c r="RMK171" s="144">
        <f>'1,2'!RMK30</f>
        <v>0</v>
      </c>
      <c r="RML171" s="144">
        <f>'1,2'!RML30</f>
        <v>0</v>
      </c>
      <c r="RMM171" s="144">
        <f>'1,2'!RMM30</f>
        <v>0</v>
      </c>
      <c r="RMN171" s="144">
        <f>'1,2'!RMN30</f>
        <v>0</v>
      </c>
      <c r="RMO171" s="144">
        <f>'1,2'!RMO30</f>
        <v>0</v>
      </c>
      <c r="RMP171" s="144">
        <f>'1,2'!RMP30</f>
        <v>0</v>
      </c>
      <c r="RMQ171" s="144">
        <f>'1,2'!RMQ30</f>
        <v>0</v>
      </c>
      <c r="RMR171" s="144">
        <f>'1,2'!RMR30</f>
        <v>0</v>
      </c>
      <c r="RMS171" s="144">
        <f>'1,2'!RMS30</f>
        <v>0</v>
      </c>
      <c r="RMT171" s="144">
        <f>'1,2'!RMT30</f>
        <v>0</v>
      </c>
      <c r="RMU171" s="144">
        <f>'1,2'!RMU30</f>
        <v>0</v>
      </c>
      <c r="RMV171" s="144">
        <f>'1,2'!RMV30</f>
        <v>0</v>
      </c>
      <c r="RMW171" s="144">
        <f>'1,2'!RMW30</f>
        <v>0</v>
      </c>
      <c r="RMX171" s="144">
        <f>'1,2'!RMX30</f>
        <v>0</v>
      </c>
      <c r="RMY171" s="144">
        <f>'1,2'!RMY30</f>
        <v>0</v>
      </c>
      <c r="RMZ171" s="144">
        <f>'1,2'!RMZ30</f>
        <v>0</v>
      </c>
      <c r="RNA171" s="144">
        <f>'1,2'!RNA30</f>
        <v>0</v>
      </c>
      <c r="RNB171" s="144">
        <f>'1,2'!RNB30</f>
        <v>0</v>
      </c>
      <c r="RNC171" s="144">
        <f>'1,2'!RNC30</f>
        <v>0</v>
      </c>
      <c r="RND171" s="144">
        <f>'1,2'!RND30</f>
        <v>0</v>
      </c>
      <c r="RNE171" s="144">
        <f>'1,2'!RNE30</f>
        <v>0</v>
      </c>
      <c r="RNF171" s="144">
        <f>'1,2'!RNF30</f>
        <v>0</v>
      </c>
      <c r="RNG171" s="144">
        <f>'1,2'!RNG30</f>
        <v>0</v>
      </c>
      <c r="RNH171" s="144">
        <f>'1,2'!RNH30</f>
        <v>0</v>
      </c>
      <c r="RNI171" s="144">
        <f>'1,2'!RNI30</f>
        <v>0</v>
      </c>
      <c r="RNJ171" s="144">
        <f>'1,2'!RNJ30</f>
        <v>0</v>
      </c>
      <c r="RNK171" s="144">
        <f>'1,2'!RNK30</f>
        <v>0</v>
      </c>
      <c r="RNL171" s="144">
        <f>'1,2'!RNL30</f>
        <v>0</v>
      </c>
      <c r="RNM171" s="144">
        <f>'1,2'!RNM30</f>
        <v>0</v>
      </c>
      <c r="RNN171" s="144">
        <f>'1,2'!RNN30</f>
        <v>0</v>
      </c>
      <c r="RNO171" s="144">
        <f>'1,2'!RNO30</f>
        <v>0</v>
      </c>
      <c r="RNP171" s="144">
        <f>'1,2'!RNP30</f>
        <v>0</v>
      </c>
      <c r="RNQ171" s="144">
        <f>'1,2'!RNQ30</f>
        <v>0</v>
      </c>
      <c r="RNR171" s="144">
        <f>'1,2'!RNR30</f>
        <v>0</v>
      </c>
      <c r="RNS171" s="144">
        <f>'1,2'!RNS30</f>
        <v>0</v>
      </c>
      <c r="RNT171" s="144">
        <f>'1,2'!RNT30</f>
        <v>0</v>
      </c>
      <c r="RNU171" s="144">
        <f>'1,2'!RNU30</f>
        <v>0</v>
      </c>
      <c r="RNV171" s="144">
        <f>'1,2'!RNV30</f>
        <v>0</v>
      </c>
      <c r="RNW171" s="144">
        <f>'1,2'!RNW30</f>
        <v>0</v>
      </c>
      <c r="RNX171" s="144">
        <f>'1,2'!RNX30</f>
        <v>0</v>
      </c>
      <c r="RNY171" s="144">
        <f>'1,2'!RNY30</f>
        <v>0</v>
      </c>
      <c r="RNZ171" s="144">
        <f>'1,2'!RNZ30</f>
        <v>0</v>
      </c>
      <c r="ROA171" s="144">
        <f>'1,2'!ROA30</f>
        <v>0</v>
      </c>
      <c r="ROB171" s="144">
        <f>'1,2'!ROB30</f>
        <v>0</v>
      </c>
      <c r="ROC171" s="144">
        <f>'1,2'!ROC30</f>
        <v>0</v>
      </c>
      <c r="ROD171" s="144">
        <f>'1,2'!ROD30</f>
        <v>0</v>
      </c>
      <c r="ROE171" s="144">
        <f>'1,2'!ROE30</f>
        <v>0</v>
      </c>
      <c r="ROF171" s="144">
        <f>'1,2'!ROF30</f>
        <v>0</v>
      </c>
      <c r="ROG171" s="144">
        <f>'1,2'!ROG30</f>
        <v>0</v>
      </c>
      <c r="ROH171" s="144">
        <f>'1,2'!ROH30</f>
        <v>0</v>
      </c>
      <c r="ROI171" s="144">
        <f>'1,2'!ROI30</f>
        <v>0</v>
      </c>
      <c r="ROJ171" s="144">
        <f>'1,2'!ROJ30</f>
        <v>0</v>
      </c>
      <c r="ROK171" s="144">
        <f>'1,2'!ROK30</f>
        <v>0</v>
      </c>
      <c r="ROL171" s="144">
        <f>'1,2'!ROL30</f>
        <v>0</v>
      </c>
      <c r="ROM171" s="144">
        <f>'1,2'!ROM30</f>
        <v>0</v>
      </c>
      <c r="RON171" s="144">
        <f>'1,2'!RON30</f>
        <v>0</v>
      </c>
      <c r="ROO171" s="144">
        <f>'1,2'!ROO30</f>
        <v>0</v>
      </c>
      <c r="ROP171" s="144">
        <f>'1,2'!ROP30</f>
        <v>0</v>
      </c>
      <c r="ROQ171" s="144">
        <f>'1,2'!ROQ30</f>
        <v>0</v>
      </c>
      <c r="ROR171" s="144">
        <f>'1,2'!ROR30</f>
        <v>0</v>
      </c>
      <c r="ROS171" s="144">
        <f>'1,2'!ROS30</f>
        <v>0</v>
      </c>
      <c r="ROT171" s="144">
        <f>'1,2'!ROT30</f>
        <v>0</v>
      </c>
      <c r="ROU171" s="144">
        <f>'1,2'!ROU30</f>
        <v>0</v>
      </c>
      <c r="ROV171" s="144">
        <f>'1,2'!ROV30</f>
        <v>0</v>
      </c>
      <c r="ROW171" s="144">
        <f>'1,2'!ROW30</f>
        <v>0</v>
      </c>
      <c r="ROX171" s="144">
        <f>'1,2'!ROX30</f>
        <v>0</v>
      </c>
      <c r="ROY171" s="144">
        <f>'1,2'!ROY30</f>
        <v>0</v>
      </c>
      <c r="ROZ171" s="144">
        <f>'1,2'!ROZ30</f>
        <v>0</v>
      </c>
      <c r="RPA171" s="144">
        <f>'1,2'!RPA30</f>
        <v>0</v>
      </c>
      <c r="RPB171" s="144">
        <f>'1,2'!RPB30</f>
        <v>0</v>
      </c>
      <c r="RPC171" s="144">
        <f>'1,2'!RPC30</f>
        <v>0</v>
      </c>
      <c r="RPD171" s="144">
        <f>'1,2'!RPD30</f>
        <v>0</v>
      </c>
      <c r="RPE171" s="144">
        <f>'1,2'!RPE30</f>
        <v>0</v>
      </c>
      <c r="RPF171" s="144">
        <f>'1,2'!RPF30</f>
        <v>0</v>
      </c>
      <c r="RPG171" s="144">
        <f>'1,2'!RPG30</f>
        <v>0</v>
      </c>
      <c r="RPH171" s="144">
        <f>'1,2'!RPH30</f>
        <v>0</v>
      </c>
      <c r="RPI171" s="144">
        <f>'1,2'!RPI30</f>
        <v>0</v>
      </c>
      <c r="RPJ171" s="144">
        <f>'1,2'!RPJ30</f>
        <v>0</v>
      </c>
      <c r="RPK171" s="144">
        <f>'1,2'!RPK30</f>
        <v>0</v>
      </c>
      <c r="RPL171" s="144">
        <f>'1,2'!RPL30</f>
        <v>0</v>
      </c>
      <c r="RPM171" s="144">
        <f>'1,2'!RPM30</f>
        <v>0</v>
      </c>
      <c r="RPN171" s="144">
        <f>'1,2'!RPN30</f>
        <v>0</v>
      </c>
      <c r="RPO171" s="144">
        <f>'1,2'!RPO30</f>
        <v>0</v>
      </c>
      <c r="RPP171" s="144">
        <f>'1,2'!RPP30</f>
        <v>0</v>
      </c>
      <c r="RPQ171" s="144">
        <f>'1,2'!RPQ30</f>
        <v>0</v>
      </c>
      <c r="RPR171" s="144">
        <f>'1,2'!RPR30</f>
        <v>0</v>
      </c>
      <c r="RPS171" s="144">
        <f>'1,2'!RPS30</f>
        <v>0</v>
      </c>
      <c r="RPT171" s="144">
        <f>'1,2'!RPT30</f>
        <v>0</v>
      </c>
      <c r="RPU171" s="144">
        <f>'1,2'!RPU30</f>
        <v>0</v>
      </c>
      <c r="RPV171" s="144">
        <f>'1,2'!RPV30</f>
        <v>0</v>
      </c>
      <c r="RPW171" s="144">
        <f>'1,2'!RPW30</f>
        <v>0</v>
      </c>
      <c r="RPX171" s="144">
        <f>'1,2'!RPX30</f>
        <v>0</v>
      </c>
      <c r="RPY171" s="144">
        <f>'1,2'!RPY30</f>
        <v>0</v>
      </c>
      <c r="RPZ171" s="144">
        <f>'1,2'!RPZ30</f>
        <v>0</v>
      </c>
      <c r="RQA171" s="144">
        <f>'1,2'!RQA30</f>
        <v>0</v>
      </c>
      <c r="RQB171" s="144">
        <f>'1,2'!RQB30</f>
        <v>0</v>
      </c>
      <c r="RQC171" s="144">
        <f>'1,2'!RQC30</f>
        <v>0</v>
      </c>
      <c r="RQD171" s="144">
        <f>'1,2'!RQD30</f>
        <v>0</v>
      </c>
      <c r="RQE171" s="144">
        <f>'1,2'!RQE30</f>
        <v>0</v>
      </c>
      <c r="RQF171" s="144">
        <f>'1,2'!RQF30</f>
        <v>0</v>
      </c>
      <c r="RQG171" s="144">
        <f>'1,2'!RQG30</f>
        <v>0</v>
      </c>
      <c r="RQH171" s="144">
        <f>'1,2'!RQH30</f>
        <v>0</v>
      </c>
      <c r="RQI171" s="144">
        <f>'1,2'!RQI30</f>
        <v>0</v>
      </c>
      <c r="RQJ171" s="144">
        <f>'1,2'!RQJ30</f>
        <v>0</v>
      </c>
      <c r="RQK171" s="144">
        <f>'1,2'!RQK30</f>
        <v>0</v>
      </c>
      <c r="RQL171" s="144">
        <f>'1,2'!RQL30</f>
        <v>0</v>
      </c>
      <c r="RQM171" s="144">
        <f>'1,2'!RQM30</f>
        <v>0</v>
      </c>
      <c r="RQN171" s="144">
        <f>'1,2'!RQN30</f>
        <v>0</v>
      </c>
      <c r="RQO171" s="144">
        <f>'1,2'!RQO30</f>
        <v>0</v>
      </c>
      <c r="RQP171" s="144">
        <f>'1,2'!RQP30</f>
        <v>0</v>
      </c>
      <c r="RQQ171" s="144">
        <f>'1,2'!RQQ30</f>
        <v>0</v>
      </c>
      <c r="RQR171" s="144">
        <f>'1,2'!RQR30</f>
        <v>0</v>
      </c>
      <c r="RQS171" s="144">
        <f>'1,2'!RQS30</f>
        <v>0</v>
      </c>
      <c r="RQT171" s="144">
        <f>'1,2'!RQT30</f>
        <v>0</v>
      </c>
      <c r="RQU171" s="144">
        <f>'1,2'!RQU30</f>
        <v>0</v>
      </c>
      <c r="RQV171" s="144">
        <f>'1,2'!RQV30</f>
        <v>0</v>
      </c>
      <c r="RQW171" s="144">
        <f>'1,2'!RQW30</f>
        <v>0</v>
      </c>
      <c r="RQX171" s="144">
        <f>'1,2'!RQX30</f>
        <v>0</v>
      </c>
      <c r="RQY171" s="144">
        <f>'1,2'!RQY30</f>
        <v>0</v>
      </c>
      <c r="RQZ171" s="144">
        <f>'1,2'!RQZ30</f>
        <v>0</v>
      </c>
      <c r="RRA171" s="144">
        <f>'1,2'!RRA30</f>
        <v>0</v>
      </c>
      <c r="RRB171" s="144">
        <f>'1,2'!RRB30</f>
        <v>0</v>
      </c>
      <c r="RRC171" s="144">
        <f>'1,2'!RRC30</f>
        <v>0</v>
      </c>
      <c r="RRD171" s="144">
        <f>'1,2'!RRD30</f>
        <v>0</v>
      </c>
      <c r="RRE171" s="144">
        <f>'1,2'!RRE30</f>
        <v>0</v>
      </c>
      <c r="RRF171" s="144">
        <f>'1,2'!RRF30</f>
        <v>0</v>
      </c>
      <c r="RRG171" s="144">
        <f>'1,2'!RRG30</f>
        <v>0</v>
      </c>
      <c r="RRH171" s="144">
        <f>'1,2'!RRH30</f>
        <v>0</v>
      </c>
      <c r="RRI171" s="144">
        <f>'1,2'!RRI30</f>
        <v>0</v>
      </c>
      <c r="RRJ171" s="144">
        <f>'1,2'!RRJ30</f>
        <v>0</v>
      </c>
      <c r="RRK171" s="144">
        <f>'1,2'!RRK30</f>
        <v>0</v>
      </c>
      <c r="RRL171" s="144">
        <f>'1,2'!RRL30</f>
        <v>0</v>
      </c>
      <c r="RRM171" s="144">
        <f>'1,2'!RRM30</f>
        <v>0</v>
      </c>
      <c r="RRN171" s="144">
        <f>'1,2'!RRN30</f>
        <v>0</v>
      </c>
      <c r="RRO171" s="144">
        <f>'1,2'!RRO30</f>
        <v>0</v>
      </c>
      <c r="RRP171" s="144">
        <f>'1,2'!RRP30</f>
        <v>0</v>
      </c>
      <c r="RRQ171" s="144">
        <f>'1,2'!RRQ30</f>
        <v>0</v>
      </c>
      <c r="RRR171" s="144">
        <f>'1,2'!RRR30</f>
        <v>0</v>
      </c>
      <c r="RRS171" s="144">
        <f>'1,2'!RRS30</f>
        <v>0</v>
      </c>
      <c r="RRT171" s="144">
        <f>'1,2'!RRT30</f>
        <v>0</v>
      </c>
      <c r="RRU171" s="144">
        <f>'1,2'!RRU30</f>
        <v>0</v>
      </c>
      <c r="RRV171" s="144">
        <f>'1,2'!RRV30</f>
        <v>0</v>
      </c>
      <c r="RRW171" s="144">
        <f>'1,2'!RRW30</f>
        <v>0</v>
      </c>
      <c r="RRX171" s="144">
        <f>'1,2'!RRX30</f>
        <v>0</v>
      </c>
      <c r="RRY171" s="144">
        <f>'1,2'!RRY30</f>
        <v>0</v>
      </c>
      <c r="RRZ171" s="144">
        <f>'1,2'!RRZ30</f>
        <v>0</v>
      </c>
      <c r="RSA171" s="144">
        <f>'1,2'!RSA30</f>
        <v>0</v>
      </c>
      <c r="RSB171" s="144">
        <f>'1,2'!RSB30</f>
        <v>0</v>
      </c>
      <c r="RSC171" s="144">
        <f>'1,2'!RSC30</f>
        <v>0</v>
      </c>
      <c r="RSD171" s="144">
        <f>'1,2'!RSD30</f>
        <v>0</v>
      </c>
      <c r="RSE171" s="144">
        <f>'1,2'!RSE30</f>
        <v>0</v>
      </c>
      <c r="RSF171" s="144">
        <f>'1,2'!RSF30</f>
        <v>0</v>
      </c>
      <c r="RSG171" s="144">
        <f>'1,2'!RSG30</f>
        <v>0</v>
      </c>
      <c r="RSH171" s="144">
        <f>'1,2'!RSH30</f>
        <v>0</v>
      </c>
      <c r="RSI171" s="144">
        <f>'1,2'!RSI30</f>
        <v>0</v>
      </c>
      <c r="RSJ171" s="144">
        <f>'1,2'!RSJ30</f>
        <v>0</v>
      </c>
      <c r="RSK171" s="144">
        <f>'1,2'!RSK30</f>
        <v>0</v>
      </c>
      <c r="RSL171" s="144">
        <f>'1,2'!RSL30</f>
        <v>0</v>
      </c>
      <c r="RSM171" s="144">
        <f>'1,2'!RSM30</f>
        <v>0</v>
      </c>
      <c r="RSN171" s="144">
        <f>'1,2'!RSN30</f>
        <v>0</v>
      </c>
      <c r="RSO171" s="144">
        <f>'1,2'!RSO30</f>
        <v>0</v>
      </c>
      <c r="RSP171" s="144">
        <f>'1,2'!RSP30</f>
        <v>0</v>
      </c>
      <c r="RSQ171" s="144">
        <f>'1,2'!RSQ30</f>
        <v>0</v>
      </c>
      <c r="RSR171" s="144">
        <f>'1,2'!RSR30</f>
        <v>0</v>
      </c>
      <c r="RSS171" s="144">
        <f>'1,2'!RSS30</f>
        <v>0</v>
      </c>
      <c r="RST171" s="144">
        <f>'1,2'!RST30</f>
        <v>0</v>
      </c>
      <c r="RSU171" s="144">
        <f>'1,2'!RSU30</f>
        <v>0</v>
      </c>
      <c r="RSV171" s="144">
        <f>'1,2'!RSV30</f>
        <v>0</v>
      </c>
      <c r="RSW171" s="144">
        <f>'1,2'!RSW30</f>
        <v>0</v>
      </c>
      <c r="RSX171" s="144">
        <f>'1,2'!RSX30</f>
        <v>0</v>
      </c>
      <c r="RSY171" s="144">
        <f>'1,2'!RSY30</f>
        <v>0</v>
      </c>
      <c r="RSZ171" s="144">
        <f>'1,2'!RSZ30</f>
        <v>0</v>
      </c>
      <c r="RTA171" s="144">
        <f>'1,2'!RTA30</f>
        <v>0</v>
      </c>
      <c r="RTB171" s="144">
        <f>'1,2'!RTB30</f>
        <v>0</v>
      </c>
      <c r="RTC171" s="144">
        <f>'1,2'!RTC30</f>
        <v>0</v>
      </c>
      <c r="RTD171" s="144">
        <f>'1,2'!RTD30</f>
        <v>0</v>
      </c>
      <c r="RTE171" s="144">
        <f>'1,2'!RTE30</f>
        <v>0</v>
      </c>
      <c r="RTF171" s="144">
        <f>'1,2'!RTF30</f>
        <v>0</v>
      </c>
      <c r="RTG171" s="144">
        <f>'1,2'!RTG30</f>
        <v>0</v>
      </c>
      <c r="RTH171" s="144">
        <f>'1,2'!RTH30</f>
        <v>0</v>
      </c>
      <c r="RTI171" s="144">
        <f>'1,2'!RTI30</f>
        <v>0</v>
      </c>
      <c r="RTJ171" s="144">
        <f>'1,2'!RTJ30</f>
        <v>0</v>
      </c>
      <c r="RTK171" s="144">
        <f>'1,2'!RTK30</f>
        <v>0</v>
      </c>
      <c r="RTL171" s="144">
        <f>'1,2'!RTL30</f>
        <v>0</v>
      </c>
      <c r="RTM171" s="144">
        <f>'1,2'!RTM30</f>
        <v>0</v>
      </c>
      <c r="RTN171" s="144">
        <f>'1,2'!RTN30</f>
        <v>0</v>
      </c>
      <c r="RTO171" s="144">
        <f>'1,2'!RTO30</f>
        <v>0</v>
      </c>
      <c r="RTP171" s="144">
        <f>'1,2'!RTP30</f>
        <v>0</v>
      </c>
      <c r="RTQ171" s="144">
        <f>'1,2'!RTQ30</f>
        <v>0</v>
      </c>
      <c r="RTR171" s="144">
        <f>'1,2'!RTR30</f>
        <v>0</v>
      </c>
      <c r="RTS171" s="144">
        <f>'1,2'!RTS30</f>
        <v>0</v>
      </c>
      <c r="RTT171" s="144">
        <f>'1,2'!RTT30</f>
        <v>0</v>
      </c>
      <c r="RTU171" s="144">
        <f>'1,2'!RTU30</f>
        <v>0</v>
      </c>
      <c r="RTV171" s="144">
        <f>'1,2'!RTV30</f>
        <v>0</v>
      </c>
      <c r="RTW171" s="144">
        <f>'1,2'!RTW30</f>
        <v>0</v>
      </c>
      <c r="RTX171" s="144">
        <f>'1,2'!RTX30</f>
        <v>0</v>
      </c>
      <c r="RTY171" s="144">
        <f>'1,2'!RTY30</f>
        <v>0</v>
      </c>
      <c r="RTZ171" s="144">
        <f>'1,2'!RTZ30</f>
        <v>0</v>
      </c>
      <c r="RUA171" s="144">
        <f>'1,2'!RUA30</f>
        <v>0</v>
      </c>
      <c r="RUB171" s="144">
        <f>'1,2'!RUB30</f>
        <v>0</v>
      </c>
      <c r="RUC171" s="144">
        <f>'1,2'!RUC30</f>
        <v>0</v>
      </c>
      <c r="RUD171" s="144">
        <f>'1,2'!RUD30</f>
        <v>0</v>
      </c>
      <c r="RUE171" s="144">
        <f>'1,2'!RUE30</f>
        <v>0</v>
      </c>
      <c r="RUF171" s="144">
        <f>'1,2'!RUF30</f>
        <v>0</v>
      </c>
      <c r="RUG171" s="144">
        <f>'1,2'!RUG30</f>
        <v>0</v>
      </c>
      <c r="RUH171" s="144">
        <f>'1,2'!RUH30</f>
        <v>0</v>
      </c>
      <c r="RUI171" s="144">
        <f>'1,2'!RUI30</f>
        <v>0</v>
      </c>
      <c r="RUJ171" s="144">
        <f>'1,2'!RUJ30</f>
        <v>0</v>
      </c>
      <c r="RUK171" s="144">
        <f>'1,2'!RUK30</f>
        <v>0</v>
      </c>
      <c r="RUL171" s="144">
        <f>'1,2'!RUL30</f>
        <v>0</v>
      </c>
      <c r="RUM171" s="144">
        <f>'1,2'!RUM30</f>
        <v>0</v>
      </c>
      <c r="RUN171" s="144">
        <f>'1,2'!RUN30</f>
        <v>0</v>
      </c>
      <c r="RUO171" s="144">
        <f>'1,2'!RUO30</f>
        <v>0</v>
      </c>
      <c r="RUP171" s="144">
        <f>'1,2'!RUP30</f>
        <v>0</v>
      </c>
      <c r="RUQ171" s="144">
        <f>'1,2'!RUQ30</f>
        <v>0</v>
      </c>
      <c r="RUR171" s="144">
        <f>'1,2'!RUR30</f>
        <v>0</v>
      </c>
      <c r="RUS171" s="144">
        <f>'1,2'!RUS30</f>
        <v>0</v>
      </c>
      <c r="RUT171" s="144">
        <f>'1,2'!RUT30</f>
        <v>0</v>
      </c>
      <c r="RUU171" s="144">
        <f>'1,2'!RUU30</f>
        <v>0</v>
      </c>
      <c r="RUV171" s="144">
        <f>'1,2'!RUV30</f>
        <v>0</v>
      </c>
      <c r="RUW171" s="144">
        <f>'1,2'!RUW30</f>
        <v>0</v>
      </c>
      <c r="RUX171" s="144">
        <f>'1,2'!RUX30</f>
        <v>0</v>
      </c>
      <c r="RUY171" s="144">
        <f>'1,2'!RUY30</f>
        <v>0</v>
      </c>
      <c r="RUZ171" s="144">
        <f>'1,2'!RUZ30</f>
        <v>0</v>
      </c>
      <c r="RVA171" s="144">
        <f>'1,2'!RVA30</f>
        <v>0</v>
      </c>
      <c r="RVB171" s="144">
        <f>'1,2'!RVB30</f>
        <v>0</v>
      </c>
      <c r="RVC171" s="144">
        <f>'1,2'!RVC30</f>
        <v>0</v>
      </c>
      <c r="RVD171" s="144">
        <f>'1,2'!RVD30</f>
        <v>0</v>
      </c>
      <c r="RVE171" s="144">
        <f>'1,2'!RVE30</f>
        <v>0</v>
      </c>
      <c r="RVF171" s="144">
        <f>'1,2'!RVF30</f>
        <v>0</v>
      </c>
      <c r="RVG171" s="144">
        <f>'1,2'!RVG30</f>
        <v>0</v>
      </c>
      <c r="RVH171" s="144">
        <f>'1,2'!RVH30</f>
        <v>0</v>
      </c>
      <c r="RVI171" s="144">
        <f>'1,2'!RVI30</f>
        <v>0</v>
      </c>
      <c r="RVJ171" s="144">
        <f>'1,2'!RVJ30</f>
        <v>0</v>
      </c>
      <c r="RVK171" s="144">
        <f>'1,2'!RVK30</f>
        <v>0</v>
      </c>
      <c r="RVL171" s="144">
        <f>'1,2'!RVL30</f>
        <v>0</v>
      </c>
      <c r="RVM171" s="144">
        <f>'1,2'!RVM30</f>
        <v>0</v>
      </c>
      <c r="RVN171" s="144">
        <f>'1,2'!RVN30</f>
        <v>0</v>
      </c>
      <c r="RVO171" s="144">
        <f>'1,2'!RVO30</f>
        <v>0</v>
      </c>
      <c r="RVP171" s="144">
        <f>'1,2'!RVP30</f>
        <v>0</v>
      </c>
      <c r="RVQ171" s="144">
        <f>'1,2'!RVQ30</f>
        <v>0</v>
      </c>
      <c r="RVR171" s="144">
        <f>'1,2'!RVR30</f>
        <v>0</v>
      </c>
      <c r="RVS171" s="144">
        <f>'1,2'!RVS30</f>
        <v>0</v>
      </c>
      <c r="RVT171" s="144">
        <f>'1,2'!RVT30</f>
        <v>0</v>
      </c>
      <c r="RVU171" s="144">
        <f>'1,2'!RVU30</f>
        <v>0</v>
      </c>
      <c r="RVV171" s="144">
        <f>'1,2'!RVV30</f>
        <v>0</v>
      </c>
      <c r="RVW171" s="144">
        <f>'1,2'!RVW30</f>
        <v>0</v>
      </c>
      <c r="RVX171" s="144">
        <f>'1,2'!RVX30</f>
        <v>0</v>
      </c>
      <c r="RVY171" s="144">
        <f>'1,2'!RVY30</f>
        <v>0</v>
      </c>
      <c r="RVZ171" s="144">
        <f>'1,2'!RVZ30</f>
        <v>0</v>
      </c>
      <c r="RWA171" s="144">
        <f>'1,2'!RWA30</f>
        <v>0</v>
      </c>
      <c r="RWB171" s="144">
        <f>'1,2'!RWB30</f>
        <v>0</v>
      </c>
      <c r="RWC171" s="144">
        <f>'1,2'!RWC30</f>
        <v>0</v>
      </c>
      <c r="RWD171" s="144">
        <f>'1,2'!RWD30</f>
        <v>0</v>
      </c>
      <c r="RWE171" s="144">
        <f>'1,2'!RWE30</f>
        <v>0</v>
      </c>
      <c r="RWF171" s="144">
        <f>'1,2'!RWF30</f>
        <v>0</v>
      </c>
      <c r="RWG171" s="144">
        <f>'1,2'!RWG30</f>
        <v>0</v>
      </c>
      <c r="RWH171" s="144">
        <f>'1,2'!RWH30</f>
        <v>0</v>
      </c>
      <c r="RWI171" s="144">
        <f>'1,2'!RWI30</f>
        <v>0</v>
      </c>
      <c r="RWJ171" s="144">
        <f>'1,2'!RWJ30</f>
        <v>0</v>
      </c>
      <c r="RWK171" s="144">
        <f>'1,2'!RWK30</f>
        <v>0</v>
      </c>
      <c r="RWL171" s="144">
        <f>'1,2'!RWL30</f>
        <v>0</v>
      </c>
      <c r="RWM171" s="144">
        <f>'1,2'!RWM30</f>
        <v>0</v>
      </c>
      <c r="RWN171" s="144">
        <f>'1,2'!RWN30</f>
        <v>0</v>
      </c>
      <c r="RWO171" s="144">
        <f>'1,2'!RWO30</f>
        <v>0</v>
      </c>
      <c r="RWP171" s="144">
        <f>'1,2'!RWP30</f>
        <v>0</v>
      </c>
      <c r="RWQ171" s="144">
        <f>'1,2'!RWQ30</f>
        <v>0</v>
      </c>
      <c r="RWR171" s="144">
        <f>'1,2'!RWR30</f>
        <v>0</v>
      </c>
      <c r="RWS171" s="144">
        <f>'1,2'!RWS30</f>
        <v>0</v>
      </c>
      <c r="RWT171" s="144">
        <f>'1,2'!RWT30</f>
        <v>0</v>
      </c>
      <c r="RWU171" s="144">
        <f>'1,2'!RWU30</f>
        <v>0</v>
      </c>
      <c r="RWV171" s="144">
        <f>'1,2'!RWV30</f>
        <v>0</v>
      </c>
      <c r="RWW171" s="144">
        <f>'1,2'!RWW30</f>
        <v>0</v>
      </c>
      <c r="RWX171" s="144">
        <f>'1,2'!RWX30</f>
        <v>0</v>
      </c>
      <c r="RWY171" s="144">
        <f>'1,2'!RWY30</f>
        <v>0</v>
      </c>
      <c r="RWZ171" s="144">
        <f>'1,2'!RWZ30</f>
        <v>0</v>
      </c>
      <c r="RXA171" s="144">
        <f>'1,2'!RXA30</f>
        <v>0</v>
      </c>
      <c r="RXB171" s="144">
        <f>'1,2'!RXB30</f>
        <v>0</v>
      </c>
      <c r="RXC171" s="144">
        <f>'1,2'!RXC30</f>
        <v>0</v>
      </c>
      <c r="RXD171" s="144">
        <f>'1,2'!RXD30</f>
        <v>0</v>
      </c>
      <c r="RXE171" s="144">
        <f>'1,2'!RXE30</f>
        <v>0</v>
      </c>
      <c r="RXF171" s="144">
        <f>'1,2'!RXF30</f>
        <v>0</v>
      </c>
      <c r="RXG171" s="144">
        <f>'1,2'!RXG30</f>
        <v>0</v>
      </c>
      <c r="RXH171" s="144">
        <f>'1,2'!RXH30</f>
        <v>0</v>
      </c>
      <c r="RXI171" s="144">
        <f>'1,2'!RXI30</f>
        <v>0</v>
      </c>
      <c r="RXJ171" s="144">
        <f>'1,2'!RXJ30</f>
        <v>0</v>
      </c>
      <c r="RXK171" s="144">
        <f>'1,2'!RXK30</f>
        <v>0</v>
      </c>
      <c r="RXL171" s="144">
        <f>'1,2'!RXL30</f>
        <v>0</v>
      </c>
      <c r="RXM171" s="144">
        <f>'1,2'!RXM30</f>
        <v>0</v>
      </c>
      <c r="RXN171" s="144">
        <f>'1,2'!RXN30</f>
        <v>0</v>
      </c>
      <c r="RXO171" s="144">
        <f>'1,2'!RXO30</f>
        <v>0</v>
      </c>
      <c r="RXP171" s="144">
        <f>'1,2'!RXP30</f>
        <v>0</v>
      </c>
      <c r="RXQ171" s="144">
        <f>'1,2'!RXQ30</f>
        <v>0</v>
      </c>
      <c r="RXR171" s="144">
        <f>'1,2'!RXR30</f>
        <v>0</v>
      </c>
      <c r="RXS171" s="144">
        <f>'1,2'!RXS30</f>
        <v>0</v>
      </c>
      <c r="RXT171" s="144">
        <f>'1,2'!RXT30</f>
        <v>0</v>
      </c>
      <c r="RXU171" s="144">
        <f>'1,2'!RXU30</f>
        <v>0</v>
      </c>
      <c r="RXV171" s="144">
        <f>'1,2'!RXV30</f>
        <v>0</v>
      </c>
      <c r="RXW171" s="144">
        <f>'1,2'!RXW30</f>
        <v>0</v>
      </c>
      <c r="RXX171" s="144">
        <f>'1,2'!RXX30</f>
        <v>0</v>
      </c>
      <c r="RXY171" s="144">
        <f>'1,2'!RXY30</f>
        <v>0</v>
      </c>
      <c r="RXZ171" s="144">
        <f>'1,2'!RXZ30</f>
        <v>0</v>
      </c>
      <c r="RYA171" s="144">
        <f>'1,2'!RYA30</f>
        <v>0</v>
      </c>
      <c r="RYB171" s="144">
        <f>'1,2'!RYB30</f>
        <v>0</v>
      </c>
      <c r="RYC171" s="144">
        <f>'1,2'!RYC30</f>
        <v>0</v>
      </c>
      <c r="RYD171" s="144">
        <f>'1,2'!RYD30</f>
        <v>0</v>
      </c>
      <c r="RYE171" s="144">
        <f>'1,2'!RYE30</f>
        <v>0</v>
      </c>
      <c r="RYF171" s="144">
        <f>'1,2'!RYF30</f>
        <v>0</v>
      </c>
      <c r="RYG171" s="144">
        <f>'1,2'!RYG30</f>
        <v>0</v>
      </c>
      <c r="RYH171" s="144">
        <f>'1,2'!RYH30</f>
        <v>0</v>
      </c>
      <c r="RYI171" s="144">
        <f>'1,2'!RYI30</f>
        <v>0</v>
      </c>
      <c r="RYJ171" s="144">
        <f>'1,2'!RYJ30</f>
        <v>0</v>
      </c>
      <c r="RYK171" s="144">
        <f>'1,2'!RYK30</f>
        <v>0</v>
      </c>
      <c r="RYL171" s="144">
        <f>'1,2'!RYL30</f>
        <v>0</v>
      </c>
      <c r="RYM171" s="144">
        <f>'1,2'!RYM30</f>
        <v>0</v>
      </c>
      <c r="RYN171" s="144">
        <f>'1,2'!RYN30</f>
        <v>0</v>
      </c>
      <c r="RYO171" s="144">
        <f>'1,2'!RYO30</f>
        <v>0</v>
      </c>
      <c r="RYP171" s="144">
        <f>'1,2'!RYP30</f>
        <v>0</v>
      </c>
      <c r="RYQ171" s="144">
        <f>'1,2'!RYQ30</f>
        <v>0</v>
      </c>
      <c r="RYR171" s="144">
        <f>'1,2'!RYR30</f>
        <v>0</v>
      </c>
      <c r="RYS171" s="144">
        <f>'1,2'!RYS30</f>
        <v>0</v>
      </c>
      <c r="RYT171" s="144">
        <f>'1,2'!RYT30</f>
        <v>0</v>
      </c>
      <c r="RYU171" s="144">
        <f>'1,2'!RYU30</f>
        <v>0</v>
      </c>
      <c r="RYV171" s="144">
        <f>'1,2'!RYV30</f>
        <v>0</v>
      </c>
      <c r="RYW171" s="144">
        <f>'1,2'!RYW30</f>
        <v>0</v>
      </c>
      <c r="RYX171" s="144">
        <f>'1,2'!RYX30</f>
        <v>0</v>
      </c>
      <c r="RYY171" s="144">
        <f>'1,2'!RYY30</f>
        <v>0</v>
      </c>
      <c r="RYZ171" s="144">
        <f>'1,2'!RYZ30</f>
        <v>0</v>
      </c>
      <c r="RZA171" s="144">
        <f>'1,2'!RZA30</f>
        <v>0</v>
      </c>
      <c r="RZB171" s="144">
        <f>'1,2'!RZB30</f>
        <v>0</v>
      </c>
      <c r="RZC171" s="144">
        <f>'1,2'!RZC30</f>
        <v>0</v>
      </c>
      <c r="RZD171" s="144">
        <f>'1,2'!RZD30</f>
        <v>0</v>
      </c>
      <c r="RZE171" s="144">
        <f>'1,2'!RZE30</f>
        <v>0</v>
      </c>
      <c r="RZF171" s="144">
        <f>'1,2'!RZF30</f>
        <v>0</v>
      </c>
      <c r="RZG171" s="144">
        <f>'1,2'!RZG30</f>
        <v>0</v>
      </c>
      <c r="RZH171" s="144">
        <f>'1,2'!RZH30</f>
        <v>0</v>
      </c>
      <c r="RZI171" s="144">
        <f>'1,2'!RZI30</f>
        <v>0</v>
      </c>
      <c r="RZJ171" s="144">
        <f>'1,2'!RZJ30</f>
        <v>0</v>
      </c>
      <c r="RZK171" s="144">
        <f>'1,2'!RZK30</f>
        <v>0</v>
      </c>
      <c r="RZL171" s="144">
        <f>'1,2'!RZL30</f>
        <v>0</v>
      </c>
      <c r="RZM171" s="144">
        <f>'1,2'!RZM30</f>
        <v>0</v>
      </c>
      <c r="RZN171" s="144">
        <f>'1,2'!RZN30</f>
        <v>0</v>
      </c>
      <c r="RZO171" s="144">
        <f>'1,2'!RZO30</f>
        <v>0</v>
      </c>
      <c r="RZP171" s="144">
        <f>'1,2'!RZP30</f>
        <v>0</v>
      </c>
      <c r="RZQ171" s="144">
        <f>'1,2'!RZQ30</f>
        <v>0</v>
      </c>
      <c r="RZR171" s="144">
        <f>'1,2'!RZR30</f>
        <v>0</v>
      </c>
      <c r="RZS171" s="144">
        <f>'1,2'!RZS30</f>
        <v>0</v>
      </c>
      <c r="RZT171" s="144">
        <f>'1,2'!RZT30</f>
        <v>0</v>
      </c>
      <c r="RZU171" s="144">
        <f>'1,2'!RZU30</f>
        <v>0</v>
      </c>
      <c r="RZV171" s="144">
        <f>'1,2'!RZV30</f>
        <v>0</v>
      </c>
      <c r="RZW171" s="144">
        <f>'1,2'!RZW30</f>
        <v>0</v>
      </c>
      <c r="RZX171" s="144">
        <f>'1,2'!RZX30</f>
        <v>0</v>
      </c>
      <c r="RZY171" s="144">
        <f>'1,2'!RZY30</f>
        <v>0</v>
      </c>
      <c r="RZZ171" s="144">
        <f>'1,2'!RZZ30</f>
        <v>0</v>
      </c>
      <c r="SAA171" s="144">
        <f>'1,2'!SAA30</f>
        <v>0</v>
      </c>
      <c r="SAB171" s="144">
        <f>'1,2'!SAB30</f>
        <v>0</v>
      </c>
      <c r="SAC171" s="144">
        <f>'1,2'!SAC30</f>
        <v>0</v>
      </c>
      <c r="SAD171" s="144">
        <f>'1,2'!SAD30</f>
        <v>0</v>
      </c>
      <c r="SAE171" s="144">
        <f>'1,2'!SAE30</f>
        <v>0</v>
      </c>
      <c r="SAF171" s="144">
        <f>'1,2'!SAF30</f>
        <v>0</v>
      </c>
      <c r="SAG171" s="144">
        <f>'1,2'!SAG30</f>
        <v>0</v>
      </c>
      <c r="SAH171" s="144">
        <f>'1,2'!SAH30</f>
        <v>0</v>
      </c>
      <c r="SAI171" s="144">
        <f>'1,2'!SAI30</f>
        <v>0</v>
      </c>
      <c r="SAJ171" s="144">
        <f>'1,2'!SAJ30</f>
        <v>0</v>
      </c>
      <c r="SAK171" s="144">
        <f>'1,2'!SAK30</f>
        <v>0</v>
      </c>
      <c r="SAL171" s="144">
        <f>'1,2'!SAL30</f>
        <v>0</v>
      </c>
      <c r="SAM171" s="144">
        <f>'1,2'!SAM30</f>
        <v>0</v>
      </c>
      <c r="SAN171" s="144">
        <f>'1,2'!SAN30</f>
        <v>0</v>
      </c>
      <c r="SAO171" s="144">
        <f>'1,2'!SAO30</f>
        <v>0</v>
      </c>
      <c r="SAP171" s="144">
        <f>'1,2'!SAP30</f>
        <v>0</v>
      </c>
      <c r="SAQ171" s="144">
        <f>'1,2'!SAQ30</f>
        <v>0</v>
      </c>
      <c r="SAR171" s="144">
        <f>'1,2'!SAR30</f>
        <v>0</v>
      </c>
      <c r="SAS171" s="144">
        <f>'1,2'!SAS30</f>
        <v>0</v>
      </c>
      <c r="SAT171" s="144">
        <f>'1,2'!SAT30</f>
        <v>0</v>
      </c>
      <c r="SAU171" s="144">
        <f>'1,2'!SAU30</f>
        <v>0</v>
      </c>
      <c r="SAV171" s="144">
        <f>'1,2'!SAV30</f>
        <v>0</v>
      </c>
      <c r="SAW171" s="144">
        <f>'1,2'!SAW30</f>
        <v>0</v>
      </c>
      <c r="SAX171" s="144">
        <f>'1,2'!SAX30</f>
        <v>0</v>
      </c>
      <c r="SAY171" s="144">
        <f>'1,2'!SAY30</f>
        <v>0</v>
      </c>
      <c r="SAZ171" s="144">
        <f>'1,2'!SAZ30</f>
        <v>0</v>
      </c>
      <c r="SBA171" s="144">
        <f>'1,2'!SBA30</f>
        <v>0</v>
      </c>
      <c r="SBB171" s="144">
        <f>'1,2'!SBB30</f>
        <v>0</v>
      </c>
      <c r="SBC171" s="144">
        <f>'1,2'!SBC30</f>
        <v>0</v>
      </c>
      <c r="SBD171" s="144">
        <f>'1,2'!SBD30</f>
        <v>0</v>
      </c>
      <c r="SBE171" s="144">
        <f>'1,2'!SBE30</f>
        <v>0</v>
      </c>
      <c r="SBF171" s="144">
        <f>'1,2'!SBF30</f>
        <v>0</v>
      </c>
      <c r="SBG171" s="144">
        <f>'1,2'!SBG30</f>
        <v>0</v>
      </c>
      <c r="SBH171" s="144">
        <f>'1,2'!SBH30</f>
        <v>0</v>
      </c>
      <c r="SBI171" s="144">
        <f>'1,2'!SBI30</f>
        <v>0</v>
      </c>
      <c r="SBJ171" s="144">
        <f>'1,2'!SBJ30</f>
        <v>0</v>
      </c>
      <c r="SBK171" s="144">
        <f>'1,2'!SBK30</f>
        <v>0</v>
      </c>
      <c r="SBL171" s="144">
        <f>'1,2'!SBL30</f>
        <v>0</v>
      </c>
      <c r="SBM171" s="144">
        <f>'1,2'!SBM30</f>
        <v>0</v>
      </c>
      <c r="SBN171" s="144">
        <f>'1,2'!SBN30</f>
        <v>0</v>
      </c>
      <c r="SBO171" s="144">
        <f>'1,2'!SBO30</f>
        <v>0</v>
      </c>
      <c r="SBP171" s="144">
        <f>'1,2'!SBP30</f>
        <v>0</v>
      </c>
      <c r="SBQ171" s="144">
        <f>'1,2'!SBQ30</f>
        <v>0</v>
      </c>
      <c r="SBR171" s="144">
        <f>'1,2'!SBR30</f>
        <v>0</v>
      </c>
      <c r="SBS171" s="144">
        <f>'1,2'!SBS30</f>
        <v>0</v>
      </c>
      <c r="SBT171" s="144">
        <f>'1,2'!SBT30</f>
        <v>0</v>
      </c>
      <c r="SBU171" s="144">
        <f>'1,2'!SBU30</f>
        <v>0</v>
      </c>
      <c r="SBV171" s="144">
        <f>'1,2'!SBV30</f>
        <v>0</v>
      </c>
      <c r="SBW171" s="144">
        <f>'1,2'!SBW30</f>
        <v>0</v>
      </c>
      <c r="SBX171" s="144">
        <f>'1,2'!SBX30</f>
        <v>0</v>
      </c>
      <c r="SBY171" s="144">
        <f>'1,2'!SBY30</f>
        <v>0</v>
      </c>
      <c r="SBZ171" s="144">
        <f>'1,2'!SBZ30</f>
        <v>0</v>
      </c>
      <c r="SCA171" s="144">
        <f>'1,2'!SCA30</f>
        <v>0</v>
      </c>
      <c r="SCB171" s="144">
        <f>'1,2'!SCB30</f>
        <v>0</v>
      </c>
      <c r="SCC171" s="144">
        <f>'1,2'!SCC30</f>
        <v>0</v>
      </c>
      <c r="SCD171" s="144">
        <f>'1,2'!SCD30</f>
        <v>0</v>
      </c>
      <c r="SCE171" s="144">
        <f>'1,2'!SCE30</f>
        <v>0</v>
      </c>
      <c r="SCF171" s="144">
        <f>'1,2'!SCF30</f>
        <v>0</v>
      </c>
      <c r="SCG171" s="144">
        <f>'1,2'!SCG30</f>
        <v>0</v>
      </c>
      <c r="SCH171" s="144">
        <f>'1,2'!SCH30</f>
        <v>0</v>
      </c>
      <c r="SCI171" s="144">
        <f>'1,2'!SCI30</f>
        <v>0</v>
      </c>
      <c r="SCJ171" s="144">
        <f>'1,2'!SCJ30</f>
        <v>0</v>
      </c>
      <c r="SCK171" s="144">
        <f>'1,2'!SCK30</f>
        <v>0</v>
      </c>
      <c r="SCL171" s="144">
        <f>'1,2'!SCL30</f>
        <v>0</v>
      </c>
      <c r="SCM171" s="144">
        <f>'1,2'!SCM30</f>
        <v>0</v>
      </c>
      <c r="SCN171" s="144">
        <f>'1,2'!SCN30</f>
        <v>0</v>
      </c>
      <c r="SCO171" s="144">
        <f>'1,2'!SCO30</f>
        <v>0</v>
      </c>
      <c r="SCP171" s="144">
        <f>'1,2'!SCP30</f>
        <v>0</v>
      </c>
      <c r="SCQ171" s="144">
        <f>'1,2'!SCQ30</f>
        <v>0</v>
      </c>
      <c r="SCR171" s="144">
        <f>'1,2'!SCR30</f>
        <v>0</v>
      </c>
      <c r="SCS171" s="144">
        <f>'1,2'!SCS30</f>
        <v>0</v>
      </c>
      <c r="SCT171" s="144">
        <f>'1,2'!SCT30</f>
        <v>0</v>
      </c>
      <c r="SCU171" s="144">
        <f>'1,2'!SCU30</f>
        <v>0</v>
      </c>
      <c r="SCV171" s="144">
        <f>'1,2'!SCV30</f>
        <v>0</v>
      </c>
      <c r="SCW171" s="144">
        <f>'1,2'!SCW30</f>
        <v>0</v>
      </c>
      <c r="SCX171" s="144">
        <f>'1,2'!SCX30</f>
        <v>0</v>
      </c>
      <c r="SCY171" s="144">
        <f>'1,2'!SCY30</f>
        <v>0</v>
      </c>
      <c r="SCZ171" s="144">
        <f>'1,2'!SCZ30</f>
        <v>0</v>
      </c>
      <c r="SDA171" s="144">
        <f>'1,2'!SDA30</f>
        <v>0</v>
      </c>
      <c r="SDB171" s="144">
        <f>'1,2'!SDB30</f>
        <v>0</v>
      </c>
      <c r="SDC171" s="144">
        <f>'1,2'!SDC30</f>
        <v>0</v>
      </c>
      <c r="SDD171" s="144">
        <f>'1,2'!SDD30</f>
        <v>0</v>
      </c>
      <c r="SDE171" s="144">
        <f>'1,2'!SDE30</f>
        <v>0</v>
      </c>
      <c r="SDF171" s="144">
        <f>'1,2'!SDF30</f>
        <v>0</v>
      </c>
      <c r="SDG171" s="144">
        <f>'1,2'!SDG30</f>
        <v>0</v>
      </c>
      <c r="SDH171" s="144">
        <f>'1,2'!SDH30</f>
        <v>0</v>
      </c>
      <c r="SDI171" s="144">
        <f>'1,2'!SDI30</f>
        <v>0</v>
      </c>
      <c r="SDJ171" s="144">
        <f>'1,2'!SDJ30</f>
        <v>0</v>
      </c>
      <c r="SDK171" s="144">
        <f>'1,2'!SDK30</f>
        <v>0</v>
      </c>
      <c r="SDL171" s="144">
        <f>'1,2'!SDL30</f>
        <v>0</v>
      </c>
      <c r="SDM171" s="144">
        <f>'1,2'!SDM30</f>
        <v>0</v>
      </c>
      <c r="SDN171" s="144">
        <f>'1,2'!SDN30</f>
        <v>0</v>
      </c>
      <c r="SDO171" s="144">
        <f>'1,2'!SDO30</f>
        <v>0</v>
      </c>
      <c r="SDP171" s="144">
        <f>'1,2'!SDP30</f>
        <v>0</v>
      </c>
      <c r="SDQ171" s="144">
        <f>'1,2'!SDQ30</f>
        <v>0</v>
      </c>
      <c r="SDR171" s="144">
        <f>'1,2'!SDR30</f>
        <v>0</v>
      </c>
      <c r="SDS171" s="144">
        <f>'1,2'!SDS30</f>
        <v>0</v>
      </c>
      <c r="SDT171" s="144">
        <f>'1,2'!SDT30</f>
        <v>0</v>
      </c>
      <c r="SDU171" s="144">
        <f>'1,2'!SDU30</f>
        <v>0</v>
      </c>
      <c r="SDV171" s="144">
        <f>'1,2'!SDV30</f>
        <v>0</v>
      </c>
      <c r="SDW171" s="144">
        <f>'1,2'!SDW30</f>
        <v>0</v>
      </c>
      <c r="SDX171" s="144">
        <f>'1,2'!SDX30</f>
        <v>0</v>
      </c>
      <c r="SDY171" s="144">
        <f>'1,2'!SDY30</f>
        <v>0</v>
      </c>
      <c r="SDZ171" s="144">
        <f>'1,2'!SDZ30</f>
        <v>0</v>
      </c>
      <c r="SEA171" s="144">
        <f>'1,2'!SEA30</f>
        <v>0</v>
      </c>
      <c r="SEB171" s="144">
        <f>'1,2'!SEB30</f>
        <v>0</v>
      </c>
      <c r="SEC171" s="144">
        <f>'1,2'!SEC30</f>
        <v>0</v>
      </c>
      <c r="SED171" s="144">
        <f>'1,2'!SED30</f>
        <v>0</v>
      </c>
      <c r="SEE171" s="144">
        <f>'1,2'!SEE30</f>
        <v>0</v>
      </c>
      <c r="SEF171" s="144">
        <f>'1,2'!SEF30</f>
        <v>0</v>
      </c>
      <c r="SEG171" s="144">
        <f>'1,2'!SEG30</f>
        <v>0</v>
      </c>
      <c r="SEH171" s="144">
        <f>'1,2'!SEH30</f>
        <v>0</v>
      </c>
      <c r="SEI171" s="144">
        <f>'1,2'!SEI30</f>
        <v>0</v>
      </c>
      <c r="SEJ171" s="144">
        <f>'1,2'!SEJ30</f>
        <v>0</v>
      </c>
      <c r="SEK171" s="144">
        <f>'1,2'!SEK30</f>
        <v>0</v>
      </c>
      <c r="SEL171" s="144">
        <f>'1,2'!SEL30</f>
        <v>0</v>
      </c>
      <c r="SEM171" s="144">
        <f>'1,2'!SEM30</f>
        <v>0</v>
      </c>
      <c r="SEN171" s="144">
        <f>'1,2'!SEN30</f>
        <v>0</v>
      </c>
      <c r="SEO171" s="144">
        <f>'1,2'!SEO30</f>
        <v>0</v>
      </c>
      <c r="SEP171" s="144">
        <f>'1,2'!SEP30</f>
        <v>0</v>
      </c>
      <c r="SEQ171" s="144">
        <f>'1,2'!SEQ30</f>
        <v>0</v>
      </c>
      <c r="SER171" s="144">
        <f>'1,2'!SER30</f>
        <v>0</v>
      </c>
      <c r="SES171" s="144">
        <f>'1,2'!SES30</f>
        <v>0</v>
      </c>
      <c r="SET171" s="144">
        <f>'1,2'!SET30</f>
        <v>0</v>
      </c>
      <c r="SEU171" s="144">
        <f>'1,2'!SEU30</f>
        <v>0</v>
      </c>
      <c r="SEV171" s="144">
        <f>'1,2'!SEV30</f>
        <v>0</v>
      </c>
      <c r="SEW171" s="144">
        <f>'1,2'!SEW30</f>
        <v>0</v>
      </c>
      <c r="SEX171" s="144">
        <f>'1,2'!SEX30</f>
        <v>0</v>
      </c>
      <c r="SEY171" s="144">
        <f>'1,2'!SEY30</f>
        <v>0</v>
      </c>
      <c r="SEZ171" s="144">
        <f>'1,2'!SEZ30</f>
        <v>0</v>
      </c>
      <c r="SFA171" s="144">
        <f>'1,2'!SFA30</f>
        <v>0</v>
      </c>
      <c r="SFB171" s="144">
        <f>'1,2'!SFB30</f>
        <v>0</v>
      </c>
      <c r="SFC171" s="144">
        <f>'1,2'!SFC30</f>
        <v>0</v>
      </c>
      <c r="SFD171" s="144">
        <f>'1,2'!SFD30</f>
        <v>0</v>
      </c>
      <c r="SFE171" s="144">
        <f>'1,2'!SFE30</f>
        <v>0</v>
      </c>
      <c r="SFF171" s="144">
        <f>'1,2'!SFF30</f>
        <v>0</v>
      </c>
      <c r="SFG171" s="144">
        <f>'1,2'!SFG30</f>
        <v>0</v>
      </c>
      <c r="SFH171" s="144">
        <f>'1,2'!SFH30</f>
        <v>0</v>
      </c>
      <c r="SFI171" s="144">
        <f>'1,2'!SFI30</f>
        <v>0</v>
      </c>
      <c r="SFJ171" s="144">
        <f>'1,2'!SFJ30</f>
        <v>0</v>
      </c>
      <c r="SFK171" s="144">
        <f>'1,2'!SFK30</f>
        <v>0</v>
      </c>
      <c r="SFL171" s="144">
        <f>'1,2'!SFL30</f>
        <v>0</v>
      </c>
      <c r="SFM171" s="144">
        <f>'1,2'!SFM30</f>
        <v>0</v>
      </c>
      <c r="SFN171" s="144">
        <f>'1,2'!SFN30</f>
        <v>0</v>
      </c>
      <c r="SFO171" s="144">
        <f>'1,2'!SFO30</f>
        <v>0</v>
      </c>
      <c r="SFP171" s="144">
        <f>'1,2'!SFP30</f>
        <v>0</v>
      </c>
      <c r="SFQ171" s="144">
        <f>'1,2'!SFQ30</f>
        <v>0</v>
      </c>
      <c r="SFR171" s="144">
        <f>'1,2'!SFR30</f>
        <v>0</v>
      </c>
      <c r="SFS171" s="144">
        <f>'1,2'!SFS30</f>
        <v>0</v>
      </c>
      <c r="SFT171" s="144">
        <f>'1,2'!SFT30</f>
        <v>0</v>
      </c>
      <c r="SFU171" s="144">
        <f>'1,2'!SFU30</f>
        <v>0</v>
      </c>
      <c r="SFV171" s="144">
        <f>'1,2'!SFV30</f>
        <v>0</v>
      </c>
      <c r="SFW171" s="144">
        <f>'1,2'!SFW30</f>
        <v>0</v>
      </c>
      <c r="SFX171" s="144">
        <f>'1,2'!SFX30</f>
        <v>0</v>
      </c>
      <c r="SFY171" s="144">
        <f>'1,2'!SFY30</f>
        <v>0</v>
      </c>
      <c r="SFZ171" s="144">
        <f>'1,2'!SFZ30</f>
        <v>0</v>
      </c>
      <c r="SGA171" s="144">
        <f>'1,2'!SGA30</f>
        <v>0</v>
      </c>
      <c r="SGB171" s="144">
        <f>'1,2'!SGB30</f>
        <v>0</v>
      </c>
      <c r="SGC171" s="144">
        <f>'1,2'!SGC30</f>
        <v>0</v>
      </c>
      <c r="SGD171" s="144">
        <f>'1,2'!SGD30</f>
        <v>0</v>
      </c>
      <c r="SGE171" s="144">
        <f>'1,2'!SGE30</f>
        <v>0</v>
      </c>
      <c r="SGF171" s="144">
        <f>'1,2'!SGF30</f>
        <v>0</v>
      </c>
      <c r="SGG171" s="144">
        <f>'1,2'!SGG30</f>
        <v>0</v>
      </c>
      <c r="SGH171" s="144">
        <f>'1,2'!SGH30</f>
        <v>0</v>
      </c>
      <c r="SGI171" s="144">
        <f>'1,2'!SGI30</f>
        <v>0</v>
      </c>
      <c r="SGJ171" s="144">
        <f>'1,2'!SGJ30</f>
        <v>0</v>
      </c>
      <c r="SGK171" s="144">
        <f>'1,2'!SGK30</f>
        <v>0</v>
      </c>
      <c r="SGL171" s="144">
        <f>'1,2'!SGL30</f>
        <v>0</v>
      </c>
      <c r="SGM171" s="144">
        <f>'1,2'!SGM30</f>
        <v>0</v>
      </c>
      <c r="SGN171" s="144">
        <f>'1,2'!SGN30</f>
        <v>0</v>
      </c>
      <c r="SGO171" s="144">
        <f>'1,2'!SGO30</f>
        <v>0</v>
      </c>
      <c r="SGP171" s="144">
        <f>'1,2'!SGP30</f>
        <v>0</v>
      </c>
      <c r="SGQ171" s="144">
        <f>'1,2'!SGQ30</f>
        <v>0</v>
      </c>
      <c r="SGR171" s="144">
        <f>'1,2'!SGR30</f>
        <v>0</v>
      </c>
      <c r="SGS171" s="144">
        <f>'1,2'!SGS30</f>
        <v>0</v>
      </c>
      <c r="SGT171" s="144">
        <f>'1,2'!SGT30</f>
        <v>0</v>
      </c>
      <c r="SGU171" s="144">
        <f>'1,2'!SGU30</f>
        <v>0</v>
      </c>
      <c r="SGV171" s="144">
        <f>'1,2'!SGV30</f>
        <v>0</v>
      </c>
      <c r="SGW171" s="144">
        <f>'1,2'!SGW30</f>
        <v>0</v>
      </c>
      <c r="SGX171" s="144">
        <f>'1,2'!SGX30</f>
        <v>0</v>
      </c>
      <c r="SGY171" s="144">
        <f>'1,2'!SGY30</f>
        <v>0</v>
      </c>
      <c r="SGZ171" s="144">
        <f>'1,2'!SGZ30</f>
        <v>0</v>
      </c>
      <c r="SHA171" s="144">
        <f>'1,2'!SHA30</f>
        <v>0</v>
      </c>
      <c r="SHB171" s="144">
        <f>'1,2'!SHB30</f>
        <v>0</v>
      </c>
      <c r="SHC171" s="144">
        <f>'1,2'!SHC30</f>
        <v>0</v>
      </c>
      <c r="SHD171" s="144">
        <f>'1,2'!SHD30</f>
        <v>0</v>
      </c>
      <c r="SHE171" s="144">
        <f>'1,2'!SHE30</f>
        <v>0</v>
      </c>
      <c r="SHF171" s="144">
        <f>'1,2'!SHF30</f>
        <v>0</v>
      </c>
      <c r="SHG171" s="144">
        <f>'1,2'!SHG30</f>
        <v>0</v>
      </c>
      <c r="SHH171" s="144">
        <f>'1,2'!SHH30</f>
        <v>0</v>
      </c>
      <c r="SHI171" s="144">
        <f>'1,2'!SHI30</f>
        <v>0</v>
      </c>
      <c r="SHJ171" s="144">
        <f>'1,2'!SHJ30</f>
        <v>0</v>
      </c>
      <c r="SHK171" s="144">
        <f>'1,2'!SHK30</f>
        <v>0</v>
      </c>
      <c r="SHL171" s="144">
        <f>'1,2'!SHL30</f>
        <v>0</v>
      </c>
      <c r="SHM171" s="144">
        <f>'1,2'!SHM30</f>
        <v>0</v>
      </c>
      <c r="SHN171" s="144">
        <f>'1,2'!SHN30</f>
        <v>0</v>
      </c>
      <c r="SHO171" s="144">
        <f>'1,2'!SHO30</f>
        <v>0</v>
      </c>
      <c r="SHP171" s="144">
        <f>'1,2'!SHP30</f>
        <v>0</v>
      </c>
      <c r="SHQ171" s="144">
        <f>'1,2'!SHQ30</f>
        <v>0</v>
      </c>
      <c r="SHR171" s="144">
        <f>'1,2'!SHR30</f>
        <v>0</v>
      </c>
      <c r="SHS171" s="144">
        <f>'1,2'!SHS30</f>
        <v>0</v>
      </c>
      <c r="SHT171" s="144">
        <f>'1,2'!SHT30</f>
        <v>0</v>
      </c>
      <c r="SHU171" s="144">
        <f>'1,2'!SHU30</f>
        <v>0</v>
      </c>
      <c r="SHV171" s="144">
        <f>'1,2'!SHV30</f>
        <v>0</v>
      </c>
      <c r="SHW171" s="144">
        <f>'1,2'!SHW30</f>
        <v>0</v>
      </c>
      <c r="SHX171" s="144">
        <f>'1,2'!SHX30</f>
        <v>0</v>
      </c>
      <c r="SHY171" s="144">
        <f>'1,2'!SHY30</f>
        <v>0</v>
      </c>
      <c r="SHZ171" s="144">
        <f>'1,2'!SHZ30</f>
        <v>0</v>
      </c>
      <c r="SIA171" s="144">
        <f>'1,2'!SIA30</f>
        <v>0</v>
      </c>
      <c r="SIB171" s="144">
        <f>'1,2'!SIB30</f>
        <v>0</v>
      </c>
      <c r="SIC171" s="144">
        <f>'1,2'!SIC30</f>
        <v>0</v>
      </c>
      <c r="SID171" s="144">
        <f>'1,2'!SID30</f>
        <v>0</v>
      </c>
      <c r="SIE171" s="144">
        <f>'1,2'!SIE30</f>
        <v>0</v>
      </c>
      <c r="SIF171" s="144">
        <f>'1,2'!SIF30</f>
        <v>0</v>
      </c>
      <c r="SIG171" s="144">
        <f>'1,2'!SIG30</f>
        <v>0</v>
      </c>
      <c r="SIH171" s="144">
        <f>'1,2'!SIH30</f>
        <v>0</v>
      </c>
      <c r="SII171" s="144">
        <f>'1,2'!SII30</f>
        <v>0</v>
      </c>
      <c r="SIJ171" s="144">
        <f>'1,2'!SIJ30</f>
        <v>0</v>
      </c>
      <c r="SIK171" s="144">
        <f>'1,2'!SIK30</f>
        <v>0</v>
      </c>
      <c r="SIL171" s="144">
        <f>'1,2'!SIL30</f>
        <v>0</v>
      </c>
      <c r="SIM171" s="144">
        <f>'1,2'!SIM30</f>
        <v>0</v>
      </c>
      <c r="SIN171" s="144">
        <f>'1,2'!SIN30</f>
        <v>0</v>
      </c>
      <c r="SIO171" s="144">
        <f>'1,2'!SIO30</f>
        <v>0</v>
      </c>
      <c r="SIP171" s="144">
        <f>'1,2'!SIP30</f>
        <v>0</v>
      </c>
      <c r="SIQ171" s="144">
        <f>'1,2'!SIQ30</f>
        <v>0</v>
      </c>
      <c r="SIR171" s="144">
        <f>'1,2'!SIR30</f>
        <v>0</v>
      </c>
      <c r="SIS171" s="144">
        <f>'1,2'!SIS30</f>
        <v>0</v>
      </c>
      <c r="SIT171" s="144">
        <f>'1,2'!SIT30</f>
        <v>0</v>
      </c>
      <c r="SIU171" s="144">
        <f>'1,2'!SIU30</f>
        <v>0</v>
      </c>
      <c r="SIV171" s="144">
        <f>'1,2'!SIV30</f>
        <v>0</v>
      </c>
      <c r="SIW171" s="144">
        <f>'1,2'!SIW30</f>
        <v>0</v>
      </c>
      <c r="SIX171" s="144">
        <f>'1,2'!SIX30</f>
        <v>0</v>
      </c>
      <c r="SIY171" s="144">
        <f>'1,2'!SIY30</f>
        <v>0</v>
      </c>
      <c r="SIZ171" s="144">
        <f>'1,2'!SIZ30</f>
        <v>0</v>
      </c>
      <c r="SJA171" s="144">
        <f>'1,2'!SJA30</f>
        <v>0</v>
      </c>
      <c r="SJB171" s="144">
        <f>'1,2'!SJB30</f>
        <v>0</v>
      </c>
      <c r="SJC171" s="144">
        <f>'1,2'!SJC30</f>
        <v>0</v>
      </c>
      <c r="SJD171" s="144">
        <f>'1,2'!SJD30</f>
        <v>0</v>
      </c>
      <c r="SJE171" s="144">
        <f>'1,2'!SJE30</f>
        <v>0</v>
      </c>
      <c r="SJF171" s="144">
        <f>'1,2'!SJF30</f>
        <v>0</v>
      </c>
      <c r="SJG171" s="144">
        <f>'1,2'!SJG30</f>
        <v>0</v>
      </c>
      <c r="SJH171" s="144">
        <f>'1,2'!SJH30</f>
        <v>0</v>
      </c>
      <c r="SJI171" s="144">
        <f>'1,2'!SJI30</f>
        <v>0</v>
      </c>
      <c r="SJJ171" s="144">
        <f>'1,2'!SJJ30</f>
        <v>0</v>
      </c>
      <c r="SJK171" s="144">
        <f>'1,2'!SJK30</f>
        <v>0</v>
      </c>
      <c r="SJL171" s="144">
        <f>'1,2'!SJL30</f>
        <v>0</v>
      </c>
      <c r="SJM171" s="144">
        <f>'1,2'!SJM30</f>
        <v>0</v>
      </c>
      <c r="SJN171" s="144">
        <f>'1,2'!SJN30</f>
        <v>0</v>
      </c>
      <c r="SJO171" s="144">
        <f>'1,2'!SJO30</f>
        <v>0</v>
      </c>
      <c r="SJP171" s="144">
        <f>'1,2'!SJP30</f>
        <v>0</v>
      </c>
      <c r="SJQ171" s="144">
        <f>'1,2'!SJQ30</f>
        <v>0</v>
      </c>
      <c r="SJR171" s="144">
        <f>'1,2'!SJR30</f>
        <v>0</v>
      </c>
      <c r="SJS171" s="144">
        <f>'1,2'!SJS30</f>
        <v>0</v>
      </c>
      <c r="SJT171" s="144">
        <f>'1,2'!SJT30</f>
        <v>0</v>
      </c>
      <c r="SJU171" s="144">
        <f>'1,2'!SJU30</f>
        <v>0</v>
      </c>
      <c r="SJV171" s="144">
        <f>'1,2'!SJV30</f>
        <v>0</v>
      </c>
      <c r="SJW171" s="144">
        <f>'1,2'!SJW30</f>
        <v>0</v>
      </c>
      <c r="SJX171" s="144">
        <f>'1,2'!SJX30</f>
        <v>0</v>
      </c>
      <c r="SJY171" s="144">
        <f>'1,2'!SJY30</f>
        <v>0</v>
      </c>
      <c r="SJZ171" s="144">
        <f>'1,2'!SJZ30</f>
        <v>0</v>
      </c>
      <c r="SKA171" s="144">
        <f>'1,2'!SKA30</f>
        <v>0</v>
      </c>
      <c r="SKB171" s="144">
        <f>'1,2'!SKB30</f>
        <v>0</v>
      </c>
      <c r="SKC171" s="144">
        <f>'1,2'!SKC30</f>
        <v>0</v>
      </c>
      <c r="SKD171" s="144">
        <f>'1,2'!SKD30</f>
        <v>0</v>
      </c>
      <c r="SKE171" s="144">
        <f>'1,2'!SKE30</f>
        <v>0</v>
      </c>
      <c r="SKF171" s="144">
        <f>'1,2'!SKF30</f>
        <v>0</v>
      </c>
      <c r="SKG171" s="144">
        <f>'1,2'!SKG30</f>
        <v>0</v>
      </c>
      <c r="SKH171" s="144">
        <f>'1,2'!SKH30</f>
        <v>0</v>
      </c>
      <c r="SKI171" s="144">
        <f>'1,2'!SKI30</f>
        <v>0</v>
      </c>
      <c r="SKJ171" s="144">
        <f>'1,2'!SKJ30</f>
        <v>0</v>
      </c>
      <c r="SKK171" s="144">
        <f>'1,2'!SKK30</f>
        <v>0</v>
      </c>
      <c r="SKL171" s="144">
        <f>'1,2'!SKL30</f>
        <v>0</v>
      </c>
      <c r="SKM171" s="144">
        <f>'1,2'!SKM30</f>
        <v>0</v>
      </c>
      <c r="SKN171" s="144">
        <f>'1,2'!SKN30</f>
        <v>0</v>
      </c>
      <c r="SKO171" s="144">
        <f>'1,2'!SKO30</f>
        <v>0</v>
      </c>
      <c r="SKP171" s="144">
        <f>'1,2'!SKP30</f>
        <v>0</v>
      </c>
      <c r="SKQ171" s="144">
        <f>'1,2'!SKQ30</f>
        <v>0</v>
      </c>
      <c r="SKR171" s="144">
        <f>'1,2'!SKR30</f>
        <v>0</v>
      </c>
      <c r="SKS171" s="144">
        <f>'1,2'!SKS30</f>
        <v>0</v>
      </c>
      <c r="SKT171" s="144">
        <f>'1,2'!SKT30</f>
        <v>0</v>
      </c>
      <c r="SKU171" s="144">
        <f>'1,2'!SKU30</f>
        <v>0</v>
      </c>
      <c r="SKV171" s="144">
        <f>'1,2'!SKV30</f>
        <v>0</v>
      </c>
      <c r="SKW171" s="144">
        <f>'1,2'!SKW30</f>
        <v>0</v>
      </c>
      <c r="SKX171" s="144">
        <f>'1,2'!SKX30</f>
        <v>0</v>
      </c>
      <c r="SKY171" s="144">
        <f>'1,2'!SKY30</f>
        <v>0</v>
      </c>
      <c r="SKZ171" s="144">
        <f>'1,2'!SKZ30</f>
        <v>0</v>
      </c>
      <c r="SLA171" s="144">
        <f>'1,2'!SLA30</f>
        <v>0</v>
      </c>
      <c r="SLB171" s="144">
        <f>'1,2'!SLB30</f>
        <v>0</v>
      </c>
      <c r="SLC171" s="144">
        <f>'1,2'!SLC30</f>
        <v>0</v>
      </c>
      <c r="SLD171" s="144">
        <f>'1,2'!SLD30</f>
        <v>0</v>
      </c>
      <c r="SLE171" s="144">
        <f>'1,2'!SLE30</f>
        <v>0</v>
      </c>
      <c r="SLF171" s="144">
        <f>'1,2'!SLF30</f>
        <v>0</v>
      </c>
      <c r="SLG171" s="144">
        <f>'1,2'!SLG30</f>
        <v>0</v>
      </c>
      <c r="SLH171" s="144">
        <f>'1,2'!SLH30</f>
        <v>0</v>
      </c>
      <c r="SLI171" s="144">
        <f>'1,2'!SLI30</f>
        <v>0</v>
      </c>
      <c r="SLJ171" s="144">
        <f>'1,2'!SLJ30</f>
        <v>0</v>
      </c>
      <c r="SLK171" s="144">
        <f>'1,2'!SLK30</f>
        <v>0</v>
      </c>
      <c r="SLL171" s="144">
        <f>'1,2'!SLL30</f>
        <v>0</v>
      </c>
      <c r="SLM171" s="144">
        <f>'1,2'!SLM30</f>
        <v>0</v>
      </c>
      <c r="SLN171" s="144">
        <f>'1,2'!SLN30</f>
        <v>0</v>
      </c>
      <c r="SLO171" s="144">
        <f>'1,2'!SLO30</f>
        <v>0</v>
      </c>
      <c r="SLP171" s="144">
        <f>'1,2'!SLP30</f>
        <v>0</v>
      </c>
      <c r="SLQ171" s="144">
        <f>'1,2'!SLQ30</f>
        <v>0</v>
      </c>
      <c r="SLR171" s="144">
        <f>'1,2'!SLR30</f>
        <v>0</v>
      </c>
      <c r="SLS171" s="144">
        <f>'1,2'!SLS30</f>
        <v>0</v>
      </c>
      <c r="SLT171" s="144">
        <f>'1,2'!SLT30</f>
        <v>0</v>
      </c>
      <c r="SLU171" s="144">
        <f>'1,2'!SLU30</f>
        <v>0</v>
      </c>
      <c r="SLV171" s="144">
        <f>'1,2'!SLV30</f>
        <v>0</v>
      </c>
      <c r="SLW171" s="144">
        <f>'1,2'!SLW30</f>
        <v>0</v>
      </c>
      <c r="SLX171" s="144">
        <f>'1,2'!SLX30</f>
        <v>0</v>
      </c>
      <c r="SLY171" s="144">
        <f>'1,2'!SLY30</f>
        <v>0</v>
      </c>
      <c r="SLZ171" s="144">
        <f>'1,2'!SLZ30</f>
        <v>0</v>
      </c>
      <c r="SMA171" s="144">
        <f>'1,2'!SMA30</f>
        <v>0</v>
      </c>
      <c r="SMB171" s="144">
        <f>'1,2'!SMB30</f>
        <v>0</v>
      </c>
      <c r="SMC171" s="144">
        <f>'1,2'!SMC30</f>
        <v>0</v>
      </c>
      <c r="SMD171" s="144">
        <f>'1,2'!SMD30</f>
        <v>0</v>
      </c>
      <c r="SME171" s="144">
        <f>'1,2'!SME30</f>
        <v>0</v>
      </c>
      <c r="SMF171" s="144">
        <f>'1,2'!SMF30</f>
        <v>0</v>
      </c>
      <c r="SMG171" s="144">
        <f>'1,2'!SMG30</f>
        <v>0</v>
      </c>
      <c r="SMH171" s="144">
        <f>'1,2'!SMH30</f>
        <v>0</v>
      </c>
      <c r="SMI171" s="144">
        <f>'1,2'!SMI30</f>
        <v>0</v>
      </c>
      <c r="SMJ171" s="144">
        <f>'1,2'!SMJ30</f>
        <v>0</v>
      </c>
      <c r="SMK171" s="144">
        <f>'1,2'!SMK30</f>
        <v>0</v>
      </c>
      <c r="SML171" s="144">
        <f>'1,2'!SML30</f>
        <v>0</v>
      </c>
      <c r="SMM171" s="144">
        <f>'1,2'!SMM30</f>
        <v>0</v>
      </c>
      <c r="SMN171" s="144">
        <f>'1,2'!SMN30</f>
        <v>0</v>
      </c>
      <c r="SMO171" s="144">
        <f>'1,2'!SMO30</f>
        <v>0</v>
      </c>
      <c r="SMP171" s="144">
        <f>'1,2'!SMP30</f>
        <v>0</v>
      </c>
      <c r="SMQ171" s="144">
        <f>'1,2'!SMQ30</f>
        <v>0</v>
      </c>
      <c r="SMR171" s="144">
        <f>'1,2'!SMR30</f>
        <v>0</v>
      </c>
      <c r="SMS171" s="144">
        <f>'1,2'!SMS30</f>
        <v>0</v>
      </c>
      <c r="SMT171" s="144">
        <f>'1,2'!SMT30</f>
        <v>0</v>
      </c>
      <c r="SMU171" s="144">
        <f>'1,2'!SMU30</f>
        <v>0</v>
      </c>
      <c r="SMV171" s="144">
        <f>'1,2'!SMV30</f>
        <v>0</v>
      </c>
      <c r="SMW171" s="144">
        <f>'1,2'!SMW30</f>
        <v>0</v>
      </c>
      <c r="SMX171" s="144">
        <f>'1,2'!SMX30</f>
        <v>0</v>
      </c>
      <c r="SMY171" s="144">
        <f>'1,2'!SMY30</f>
        <v>0</v>
      </c>
      <c r="SMZ171" s="144">
        <f>'1,2'!SMZ30</f>
        <v>0</v>
      </c>
      <c r="SNA171" s="144">
        <f>'1,2'!SNA30</f>
        <v>0</v>
      </c>
      <c r="SNB171" s="144">
        <f>'1,2'!SNB30</f>
        <v>0</v>
      </c>
      <c r="SNC171" s="144">
        <f>'1,2'!SNC30</f>
        <v>0</v>
      </c>
      <c r="SND171" s="144">
        <f>'1,2'!SND30</f>
        <v>0</v>
      </c>
      <c r="SNE171" s="144">
        <f>'1,2'!SNE30</f>
        <v>0</v>
      </c>
      <c r="SNF171" s="144">
        <f>'1,2'!SNF30</f>
        <v>0</v>
      </c>
      <c r="SNG171" s="144">
        <f>'1,2'!SNG30</f>
        <v>0</v>
      </c>
      <c r="SNH171" s="144">
        <f>'1,2'!SNH30</f>
        <v>0</v>
      </c>
      <c r="SNI171" s="144">
        <f>'1,2'!SNI30</f>
        <v>0</v>
      </c>
      <c r="SNJ171" s="144">
        <f>'1,2'!SNJ30</f>
        <v>0</v>
      </c>
      <c r="SNK171" s="144">
        <f>'1,2'!SNK30</f>
        <v>0</v>
      </c>
      <c r="SNL171" s="144">
        <f>'1,2'!SNL30</f>
        <v>0</v>
      </c>
      <c r="SNM171" s="144">
        <f>'1,2'!SNM30</f>
        <v>0</v>
      </c>
      <c r="SNN171" s="144">
        <f>'1,2'!SNN30</f>
        <v>0</v>
      </c>
      <c r="SNO171" s="144">
        <f>'1,2'!SNO30</f>
        <v>0</v>
      </c>
      <c r="SNP171" s="144">
        <f>'1,2'!SNP30</f>
        <v>0</v>
      </c>
      <c r="SNQ171" s="144">
        <f>'1,2'!SNQ30</f>
        <v>0</v>
      </c>
      <c r="SNR171" s="144">
        <f>'1,2'!SNR30</f>
        <v>0</v>
      </c>
      <c r="SNS171" s="144">
        <f>'1,2'!SNS30</f>
        <v>0</v>
      </c>
      <c r="SNT171" s="144">
        <f>'1,2'!SNT30</f>
        <v>0</v>
      </c>
      <c r="SNU171" s="144">
        <f>'1,2'!SNU30</f>
        <v>0</v>
      </c>
      <c r="SNV171" s="144">
        <f>'1,2'!SNV30</f>
        <v>0</v>
      </c>
      <c r="SNW171" s="144">
        <f>'1,2'!SNW30</f>
        <v>0</v>
      </c>
      <c r="SNX171" s="144">
        <f>'1,2'!SNX30</f>
        <v>0</v>
      </c>
      <c r="SNY171" s="144">
        <f>'1,2'!SNY30</f>
        <v>0</v>
      </c>
      <c r="SNZ171" s="144">
        <f>'1,2'!SNZ30</f>
        <v>0</v>
      </c>
      <c r="SOA171" s="144">
        <f>'1,2'!SOA30</f>
        <v>0</v>
      </c>
      <c r="SOB171" s="144">
        <f>'1,2'!SOB30</f>
        <v>0</v>
      </c>
      <c r="SOC171" s="144">
        <f>'1,2'!SOC30</f>
        <v>0</v>
      </c>
      <c r="SOD171" s="144">
        <f>'1,2'!SOD30</f>
        <v>0</v>
      </c>
      <c r="SOE171" s="144">
        <f>'1,2'!SOE30</f>
        <v>0</v>
      </c>
      <c r="SOF171" s="144">
        <f>'1,2'!SOF30</f>
        <v>0</v>
      </c>
      <c r="SOG171" s="144">
        <f>'1,2'!SOG30</f>
        <v>0</v>
      </c>
      <c r="SOH171" s="144">
        <f>'1,2'!SOH30</f>
        <v>0</v>
      </c>
      <c r="SOI171" s="144">
        <f>'1,2'!SOI30</f>
        <v>0</v>
      </c>
      <c r="SOJ171" s="144">
        <f>'1,2'!SOJ30</f>
        <v>0</v>
      </c>
      <c r="SOK171" s="144">
        <f>'1,2'!SOK30</f>
        <v>0</v>
      </c>
      <c r="SOL171" s="144">
        <f>'1,2'!SOL30</f>
        <v>0</v>
      </c>
      <c r="SOM171" s="144">
        <f>'1,2'!SOM30</f>
        <v>0</v>
      </c>
      <c r="SON171" s="144">
        <f>'1,2'!SON30</f>
        <v>0</v>
      </c>
      <c r="SOO171" s="144">
        <f>'1,2'!SOO30</f>
        <v>0</v>
      </c>
      <c r="SOP171" s="144">
        <f>'1,2'!SOP30</f>
        <v>0</v>
      </c>
      <c r="SOQ171" s="144">
        <f>'1,2'!SOQ30</f>
        <v>0</v>
      </c>
      <c r="SOR171" s="144">
        <f>'1,2'!SOR30</f>
        <v>0</v>
      </c>
      <c r="SOS171" s="144">
        <f>'1,2'!SOS30</f>
        <v>0</v>
      </c>
      <c r="SOT171" s="144">
        <f>'1,2'!SOT30</f>
        <v>0</v>
      </c>
      <c r="SOU171" s="144">
        <f>'1,2'!SOU30</f>
        <v>0</v>
      </c>
      <c r="SOV171" s="144">
        <f>'1,2'!SOV30</f>
        <v>0</v>
      </c>
      <c r="SOW171" s="144">
        <f>'1,2'!SOW30</f>
        <v>0</v>
      </c>
      <c r="SOX171" s="144">
        <f>'1,2'!SOX30</f>
        <v>0</v>
      </c>
      <c r="SOY171" s="144">
        <f>'1,2'!SOY30</f>
        <v>0</v>
      </c>
      <c r="SOZ171" s="144">
        <f>'1,2'!SOZ30</f>
        <v>0</v>
      </c>
      <c r="SPA171" s="144">
        <f>'1,2'!SPA30</f>
        <v>0</v>
      </c>
      <c r="SPB171" s="144">
        <f>'1,2'!SPB30</f>
        <v>0</v>
      </c>
      <c r="SPC171" s="144">
        <f>'1,2'!SPC30</f>
        <v>0</v>
      </c>
      <c r="SPD171" s="144">
        <f>'1,2'!SPD30</f>
        <v>0</v>
      </c>
      <c r="SPE171" s="144">
        <f>'1,2'!SPE30</f>
        <v>0</v>
      </c>
      <c r="SPF171" s="144">
        <f>'1,2'!SPF30</f>
        <v>0</v>
      </c>
      <c r="SPG171" s="144">
        <f>'1,2'!SPG30</f>
        <v>0</v>
      </c>
      <c r="SPH171" s="144">
        <f>'1,2'!SPH30</f>
        <v>0</v>
      </c>
      <c r="SPI171" s="144">
        <f>'1,2'!SPI30</f>
        <v>0</v>
      </c>
      <c r="SPJ171" s="144">
        <f>'1,2'!SPJ30</f>
        <v>0</v>
      </c>
      <c r="SPK171" s="144">
        <f>'1,2'!SPK30</f>
        <v>0</v>
      </c>
      <c r="SPL171" s="144">
        <f>'1,2'!SPL30</f>
        <v>0</v>
      </c>
      <c r="SPM171" s="144">
        <f>'1,2'!SPM30</f>
        <v>0</v>
      </c>
      <c r="SPN171" s="144">
        <f>'1,2'!SPN30</f>
        <v>0</v>
      </c>
      <c r="SPO171" s="144">
        <f>'1,2'!SPO30</f>
        <v>0</v>
      </c>
      <c r="SPP171" s="144">
        <f>'1,2'!SPP30</f>
        <v>0</v>
      </c>
      <c r="SPQ171" s="144">
        <f>'1,2'!SPQ30</f>
        <v>0</v>
      </c>
      <c r="SPR171" s="144">
        <f>'1,2'!SPR30</f>
        <v>0</v>
      </c>
      <c r="SPS171" s="144">
        <f>'1,2'!SPS30</f>
        <v>0</v>
      </c>
      <c r="SPT171" s="144">
        <f>'1,2'!SPT30</f>
        <v>0</v>
      </c>
      <c r="SPU171" s="144">
        <f>'1,2'!SPU30</f>
        <v>0</v>
      </c>
      <c r="SPV171" s="144">
        <f>'1,2'!SPV30</f>
        <v>0</v>
      </c>
      <c r="SPW171" s="144">
        <f>'1,2'!SPW30</f>
        <v>0</v>
      </c>
      <c r="SPX171" s="144">
        <f>'1,2'!SPX30</f>
        <v>0</v>
      </c>
      <c r="SPY171" s="144">
        <f>'1,2'!SPY30</f>
        <v>0</v>
      </c>
      <c r="SPZ171" s="144">
        <f>'1,2'!SPZ30</f>
        <v>0</v>
      </c>
      <c r="SQA171" s="144">
        <f>'1,2'!SQA30</f>
        <v>0</v>
      </c>
      <c r="SQB171" s="144">
        <f>'1,2'!SQB30</f>
        <v>0</v>
      </c>
      <c r="SQC171" s="144">
        <f>'1,2'!SQC30</f>
        <v>0</v>
      </c>
      <c r="SQD171" s="144">
        <f>'1,2'!SQD30</f>
        <v>0</v>
      </c>
      <c r="SQE171" s="144">
        <f>'1,2'!SQE30</f>
        <v>0</v>
      </c>
      <c r="SQF171" s="144">
        <f>'1,2'!SQF30</f>
        <v>0</v>
      </c>
      <c r="SQG171" s="144">
        <f>'1,2'!SQG30</f>
        <v>0</v>
      </c>
      <c r="SQH171" s="144">
        <f>'1,2'!SQH30</f>
        <v>0</v>
      </c>
      <c r="SQI171" s="144">
        <f>'1,2'!SQI30</f>
        <v>0</v>
      </c>
      <c r="SQJ171" s="144">
        <f>'1,2'!SQJ30</f>
        <v>0</v>
      </c>
      <c r="SQK171" s="144">
        <f>'1,2'!SQK30</f>
        <v>0</v>
      </c>
      <c r="SQL171" s="144">
        <f>'1,2'!SQL30</f>
        <v>0</v>
      </c>
      <c r="SQM171" s="144">
        <f>'1,2'!SQM30</f>
        <v>0</v>
      </c>
      <c r="SQN171" s="144">
        <f>'1,2'!SQN30</f>
        <v>0</v>
      </c>
      <c r="SQO171" s="144">
        <f>'1,2'!SQO30</f>
        <v>0</v>
      </c>
      <c r="SQP171" s="144">
        <f>'1,2'!SQP30</f>
        <v>0</v>
      </c>
      <c r="SQQ171" s="144">
        <f>'1,2'!SQQ30</f>
        <v>0</v>
      </c>
      <c r="SQR171" s="144">
        <f>'1,2'!SQR30</f>
        <v>0</v>
      </c>
      <c r="SQS171" s="144">
        <f>'1,2'!SQS30</f>
        <v>0</v>
      </c>
      <c r="SQT171" s="144">
        <f>'1,2'!SQT30</f>
        <v>0</v>
      </c>
      <c r="SQU171" s="144">
        <f>'1,2'!SQU30</f>
        <v>0</v>
      </c>
      <c r="SQV171" s="144">
        <f>'1,2'!SQV30</f>
        <v>0</v>
      </c>
      <c r="SQW171" s="144">
        <f>'1,2'!SQW30</f>
        <v>0</v>
      </c>
      <c r="SQX171" s="144">
        <f>'1,2'!SQX30</f>
        <v>0</v>
      </c>
      <c r="SQY171" s="144">
        <f>'1,2'!SQY30</f>
        <v>0</v>
      </c>
      <c r="SQZ171" s="144">
        <f>'1,2'!SQZ30</f>
        <v>0</v>
      </c>
      <c r="SRA171" s="144">
        <f>'1,2'!SRA30</f>
        <v>0</v>
      </c>
      <c r="SRB171" s="144">
        <f>'1,2'!SRB30</f>
        <v>0</v>
      </c>
      <c r="SRC171" s="144">
        <f>'1,2'!SRC30</f>
        <v>0</v>
      </c>
      <c r="SRD171" s="144">
        <f>'1,2'!SRD30</f>
        <v>0</v>
      </c>
      <c r="SRE171" s="144">
        <f>'1,2'!SRE30</f>
        <v>0</v>
      </c>
      <c r="SRF171" s="144">
        <f>'1,2'!SRF30</f>
        <v>0</v>
      </c>
      <c r="SRG171" s="144">
        <f>'1,2'!SRG30</f>
        <v>0</v>
      </c>
      <c r="SRH171" s="144">
        <f>'1,2'!SRH30</f>
        <v>0</v>
      </c>
      <c r="SRI171" s="144">
        <f>'1,2'!SRI30</f>
        <v>0</v>
      </c>
      <c r="SRJ171" s="144">
        <f>'1,2'!SRJ30</f>
        <v>0</v>
      </c>
      <c r="SRK171" s="144">
        <f>'1,2'!SRK30</f>
        <v>0</v>
      </c>
      <c r="SRL171" s="144">
        <f>'1,2'!SRL30</f>
        <v>0</v>
      </c>
      <c r="SRM171" s="144">
        <f>'1,2'!SRM30</f>
        <v>0</v>
      </c>
      <c r="SRN171" s="144">
        <f>'1,2'!SRN30</f>
        <v>0</v>
      </c>
      <c r="SRO171" s="144">
        <f>'1,2'!SRO30</f>
        <v>0</v>
      </c>
      <c r="SRP171" s="144">
        <f>'1,2'!SRP30</f>
        <v>0</v>
      </c>
      <c r="SRQ171" s="144">
        <f>'1,2'!SRQ30</f>
        <v>0</v>
      </c>
      <c r="SRR171" s="144">
        <f>'1,2'!SRR30</f>
        <v>0</v>
      </c>
      <c r="SRS171" s="144">
        <f>'1,2'!SRS30</f>
        <v>0</v>
      </c>
      <c r="SRT171" s="144">
        <f>'1,2'!SRT30</f>
        <v>0</v>
      </c>
      <c r="SRU171" s="144">
        <f>'1,2'!SRU30</f>
        <v>0</v>
      </c>
      <c r="SRV171" s="144">
        <f>'1,2'!SRV30</f>
        <v>0</v>
      </c>
      <c r="SRW171" s="144">
        <f>'1,2'!SRW30</f>
        <v>0</v>
      </c>
      <c r="SRX171" s="144">
        <f>'1,2'!SRX30</f>
        <v>0</v>
      </c>
      <c r="SRY171" s="144">
        <f>'1,2'!SRY30</f>
        <v>0</v>
      </c>
      <c r="SRZ171" s="144">
        <f>'1,2'!SRZ30</f>
        <v>0</v>
      </c>
      <c r="SSA171" s="144">
        <f>'1,2'!SSA30</f>
        <v>0</v>
      </c>
      <c r="SSB171" s="144">
        <f>'1,2'!SSB30</f>
        <v>0</v>
      </c>
      <c r="SSC171" s="144">
        <f>'1,2'!SSC30</f>
        <v>0</v>
      </c>
      <c r="SSD171" s="144">
        <f>'1,2'!SSD30</f>
        <v>0</v>
      </c>
      <c r="SSE171" s="144">
        <f>'1,2'!SSE30</f>
        <v>0</v>
      </c>
      <c r="SSF171" s="144">
        <f>'1,2'!SSF30</f>
        <v>0</v>
      </c>
      <c r="SSG171" s="144">
        <f>'1,2'!SSG30</f>
        <v>0</v>
      </c>
      <c r="SSH171" s="144">
        <f>'1,2'!SSH30</f>
        <v>0</v>
      </c>
      <c r="SSI171" s="144">
        <f>'1,2'!SSI30</f>
        <v>0</v>
      </c>
      <c r="SSJ171" s="144">
        <f>'1,2'!SSJ30</f>
        <v>0</v>
      </c>
      <c r="SSK171" s="144">
        <f>'1,2'!SSK30</f>
        <v>0</v>
      </c>
      <c r="SSL171" s="144">
        <f>'1,2'!SSL30</f>
        <v>0</v>
      </c>
      <c r="SSM171" s="144">
        <f>'1,2'!SSM30</f>
        <v>0</v>
      </c>
      <c r="SSN171" s="144">
        <f>'1,2'!SSN30</f>
        <v>0</v>
      </c>
      <c r="SSO171" s="144">
        <f>'1,2'!SSO30</f>
        <v>0</v>
      </c>
      <c r="SSP171" s="144">
        <f>'1,2'!SSP30</f>
        <v>0</v>
      </c>
      <c r="SSQ171" s="144">
        <f>'1,2'!SSQ30</f>
        <v>0</v>
      </c>
      <c r="SSR171" s="144">
        <f>'1,2'!SSR30</f>
        <v>0</v>
      </c>
      <c r="SSS171" s="144">
        <f>'1,2'!SSS30</f>
        <v>0</v>
      </c>
      <c r="SST171" s="144">
        <f>'1,2'!SST30</f>
        <v>0</v>
      </c>
      <c r="SSU171" s="144">
        <f>'1,2'!SSU30</f>
        <v>0</v>
      </c>
      <c r="SSV171" s="144">
        <f>'1,2'!SSV30</f>
        <v>0</v>
      </c>
      <c r="SSW171" s="144">
        <f>'1,2'!SSW30</f>
        <v>0</v>
      </c>
      <c r="SSX171" s="144">
        <f>'1,2'!SSX30</f>
        <v>0</v>
      </c>
      <c r="SSY171" s="144">
        <f>'1,2'!SSY30</f>
        <v>0</v>
      </c>
      <c r="SSZ171" s="144">
        <f>'1,2'!SSZ30</f>
        <v>0</v>
      </c>
      <c r="STA171" s="144">
        <f>'1,2'!STA30</f>
        <v>0</v>
      </c>
      <c r="STB171" s="144">
        <f>'1,2'!STB30</f>
        <v>0</v>
      </c>
      <c r="STC171" s="144">
        <f>'1,2'!STC30</f>
        <v>0</v>
      </c>
      <c r="STD171" s="144">
        <f>'1,2'!STD30</f>
        <v>0</v>
      </c>
      <c r="STE171" s="144">
        <f>'1,2'!STE30</f>
        <v>0</v>
      </c>
      <c r="STF171" s="144">
        <f>'1,2'!STF30</f>
        <v>0</v>
      </c>
      <c r="STG171" s="144">
        <f>'1,2'!STG30</f>
        <v>0</v>
      </c>
      <c r="STH171" s="144">
        <f>'1,2'!STH30</f>
        <v>0</v>
      </c>
      <c r="STI171" s="144">
        <f>'1,2'!STI30</f>
        <v>0</v>
      </c>
      <c r="STJ171" s="144">
        <f>'1,2'!STJ30</f>
        <v>0</v>
      </c>
      <c r="STK171" s="144">
        <f>'1,2'!STK30</f>
        <v>0</v>
      </c>
      <c r="STL171" s="144">
        <f>'1,2'!STL30</f>
        <v>0</v>
      </c>
      <c r="STM171" s="144">
        <f>'1,2'!STM30</f>
        <v>0</v>
      </c>
      <c r="STN171" s="144">
        <f>'1,2'!STN30</f>
        <v>0</v>
      </c>
      <c r="STO171" s="144">
        <f>'1,2'!STO30</f>
        <v>0</v>
      </c>
      <c r="STP171" s="144">
        <f>'1,2'!STP30</f>
        <v>0</v>
      </c>
      <c r="STQ171" s="144">
        <f>'1,2'!STQ30</f>
        <v>0</v>
      </c>
      <c r="STR171" s="144">
        <f>'1,2'!STR30</f>
        <v>0</v>
      </c>
      <c r="STS171" s="144">
        <f>'1,2'!STS30</f>
        <v>0</v>
      </c>
      <c r="STT171" s="144">
        <f>'1,2'!STT30</f>
        <v>0</v>
      </c>
      <c r="STU171" s="144">
        <f>'1,2'!STU30</f>
        <v>0</v>
      </c>
      <c r="STV171" s="144">
        <f>'1,2'!STV30</f>
        <v>0</v>
      </c>
      <c r="STW171" s="144">
        <f>'1,2'!STW30</f>
        <v>0</v>
      </c>
      <c r="STX171" s="144">
        <f>'1,2'!STX30</f>
        <v>0</v>
      </c>
      <c r="STY171" s="144">
        <f>'1,2'!STY30</f>
        <v>0</v>
      </c>
      <c r="STZ171" s="144">
        <f>'1,2'!STZ30</f>
        <v>0</v>
      </c>
      <c r="SUA171" s="144">
        <f>'1,2'!SUA30</f>
        <v>0</v>
      </c>
      <c r="SUB171" s="144">
        <f>'1,2'!SUB30</f>
        <v>0</v>
      </c>
      <c r="SUC171" s="144">
        <f>'1,2'!SUC30</f>
        <v>0</v>
      </c>
      <c r="SUD171" s="144">
        <f>'1,2'!SUD30</f>
        <v>0</v>
      </c>
      <c r="SUE171" s="144">
        <f>'1,2'!SUE30</f>
        <v>0</v>
      </c>
      <c r="SUF171" s="144">
        <f>'1,2'!SUF30</f>
        <v>0</v>
      </c>
      <c r="SUG171" s="144">
        <f>'1,2'!SUG30</f>
        <v>0</v>
      </c>
      <c r="SUH171" s="144">
        <f>'1,2'!SUH30</f>
        <v>0</v>
      </c>
      <c r="SUI171" s="144">
        <f>'1,2'!SUI30</f>
        <v>0</v>
      </c>
      <c r="SUJ171" s="144">
        <f>'1,2'!SUJ30</f>
        <v>0</v>
      </c>
      <c r="SUK171" s="144">
        <f>'1,2'!SUK30</f>
        <v>0</v>
      </c>
      <c r="SUL171" s="144">
        <f>'1,2'!SUL30</f>
        <v>0</v>
      </c>
      <c r="SUM171" s="144">
        <f>'1,2'!SUM30</f>
        <v>0</v>
      </c>
      <c r="SUN171" s="144">
        <f>'1,2'!SUN30</f>
        <v>0</v>
      </c>
      <c r="SUO171" s="144">
        <f>'1,2'!SUO30</f>
        <v>0</v>
      </c>
      <c r="SUP171" s="144">
        <f>'1,2'!SUP30</f>
        <v>0</v>
      </c>
      <c r="SUQ171" s="144">
        <f>'1,2'!SUQ30</f>
        <v>0</v>
      </c>
      <c r="SUR171" s="144">
        <f>'1,2'!SUR30</f>
        <v>0</v>
      </c>
      <c r="SUS171" s="144">
        <f>'1,2'!SUS30</f>
        <v>0</v>
      </c>
      <c r="SUT171" s="144">
        <f>'1,2'!SUT30</f>
        <v>0</v>
      </c>
      <c r="SUU171" s="144">
        <f>'1,2'!SUU30</f>
        <v>0</v>
      </c>
      <c r="SUV171" s="144">
        <f>'1,2'!SUV30</f>
        <v>0</v>
      </c>
      <c r="SUW171" s="144">
        <f>'1,2'!SUW30</f>
        <v>0</v>
      </c>
      <c r="SUX171" s="144">
        <f>'1,2'!SUX30</f>
        <v>0</v>
      </c>
      <c r="SUY171" s="144">
        <f>'1,2'!SUY30</f>
        <v>0</v>
      </c>
      <c r="SUZ171" s="144">
        <f>'1,2'!SUZ30</f>
        <v>0</v>
      </c>
      <c r="SVA171" s="144">
        <f>'1,2'!SVA30</f>
        <v>0</v>
      </c>
      <c r="SVB171" s="144">
        <f>'1,2'!SVB30</f>
        <v>0</v>
      </c>
      <c r="SVC171" s="144">
        <f>'1,2'!SVC30</f>
        <v>0</v>
      </c>
      <c r="SVD171" s="144">
        <f>'1,2'!SVD30</f>
        <v>0</v>
      </c>
      <c r="SVE171" s="144">
        <f>'1,2'!SVE30</f>
        <v>0</v>
      </c>
      <c r="SVF171" s="144">
        <f>'1,2'!SVF30</f>
        <v>0</v>
      </c>
      <c r="SVG171" s="144">
        <f>'1,2'!SVG30</f>
        <v>0</v>
      </c>
      <c r="SVH171" s="144">
        <f>'1,2'!SVH30</f>
        <v>0</v>
      </c>
      <c r="SVI171" s="144">
        <f>'1,2'!SVI30</f>
        <v>0</v>
      </c>
      <c r="SVJ171" s="144">
        <f>'1,2'!SVJ30</f>
        <v>0</v>
      </c>
      <c r="SVK171" s="144">
        <f>'1,2'!SVK30</f>
        <v>0</v>
      </c>
      <c r="SVL171" s="144">
        <f>'1,2'!SVL30</f>
        <v>0</v>
      </c>
      <c r="SVM171" s="144">
        <f>'1,2'!SVM30</f>
        <v>0</v>
      </c>
      <c r="SVN171" s="144">
        <f>'1,2'!SVN30</f>
        <v>0</v>
      </c>
      <c r="SVO171" s="144">
        <f>'1,2'!SVO30</f>
        <v>0</v>
      </c>
      <c r="SVP171" s="144">
        <f>'1,2'!SVP30</f>
        <v>0</v>
      </c>
      <c r="SVQ171" s="144">
        <f>'1,2'!SVQ30</f>
        <v>0</v>
      </c>
      <c r="SVR171" s="144">
        <f>'1,2'!SVR30</f>
        <v>0</v>
      </c>
      <c r="SVS171" s="144">
        <f>'1,2'!SVS30</f>
        <v>0</v>
      </c>
      <c r="SVT171" s="144">
        <f>'1,2'!SVT30</f>
        <v>0</v>
      </c>
      <c r="SVU171" s="144">
        <f>'1,2'!SVU30</f>
        <v>0</v>
      </c>
      <c r="SVV171" s="144">
        <f>'1,2'!SVV30</f>
        <v>0</v>
      </c>
      <c r="SVW171" s="144">
        <f>'1,2'!SVW30</f>
        <v>0</v>
      </c>
      <c r="SVX171" s="144">
        <f>'1,2'!SVX30</f>
        <v>0</v>
      </c>
      <c r="SVY171" s="144">
        <f>'1,2'!SVY30</f>
        <v>0</v>
      </c>
      <c r="SVZ171" s="144">
        <f>'1,2'!SVZ30</f>
        <v>0</v>
      </c>
      <c r="SWA171" s="144">
        <f>'1,2'!SWA30</f>
        <v>0</v>
      </c>
      <c r="SWB171" s="144">
        <f>'1,2'!SWB30</f>
        <v>0</v>
      </c>
      <c r="SWC171" s="144">
        <f>'1,2'!SWC30</f>
        <v>0</v>
      </c>
      <c r="SWD171" s="144">
        <f>'1,2'!SWD30</f>
        <v>0</v>
      </c>
      <c r="SWE171" s="144">
        <f>'1,2'!SWE30</f>
        <v>0</v>
      </c>
      <c r="SWF171" s="144">
        <f>'1,2'!SWF30</f>
        <v>0</v>
      </c>
      <c r="SWG171" s="144">
        <f>'1,2'!SWG30</f>
        <v>0</v>
      </c>
      <c r="SWH171" s="144">
        <f>'1,2'!SWH30</f>
        <v>0</v>
      </c>
      <c r="SWI171" s="144">
        <f>'1,2'!SWI30</f>
        <v>0</v>
      </c>
      <c r="SWJ171" s="144">
        <f>'1,2'!SWJ30</f>
        <v>0</v>
      </c>
      <c r="SWK171" s="144">
        <f>'1,2'!SWK30</f>
        <v>0</v>
      </c>
      <c r="SWL171" s="144">
        <f>'1,2'!SWL30</f>
        <v>0</v>
      </c>
      <c r="SWM171" s="144">
        <f>'1,2'!SWM30</f>
        <v>0</v>
      </c>
      <c r="SWN171" s="144">
        <f>'1,2'!SWN30</f>
        <v>0</v>
      </c>
      <c r="SWO171" s="144">
        <f>'1,2'!SWO30</f>
        <v>0</v>
      </c>
      <c r="SWP171" s="144">
        <f>'1,2'!SWP30</f>
        <v>0</v>
      </c>
      <c r="SWQ171" s="144">
        <f>'1,2'!SWQ30</f>
        <v>0</v>
      </c>
      <c r="SWR171" s="144">
        <f>'1,2'!SWR30</f>
        <v>0</v>
      </c>
      <c r="SWS171" s="144">
        <f>'1,2'!SWS30</f>
        <v>0</v>
      </c>
      <c r="SWT171" s="144">
        <f>'1,2'!SWT30</f>
        <v>0</v>
      </c>
      <c r="SWU171" s="144">
        <f>'1,2'!SWU30</f>
        <v>0</v>
      </c>
      <c r="SWV171" s="144">
        <f>'1,2'!SWV30</f>
        <v>0</v>
      </c>
      <c r="SWW171" s="144">
        <f>'1,2'!SWW30</f>
        <v>0</v>
      </c>
      <c r="SWX171" s="144">
        <f>'1,2'!SWX30</f>
        <v>0</v>
      </c>
      <c r="SWY171" s="144">
        <f>'1,2'!SWY30</f>
        <v>0</v>
      </c>
      <c r="SWZ171" s="144">
        <f>'1,2'!SWZ30</f>
        <v>0</v>
      </c>
      <c r="SXA171" s="144">
        <f>'1,2'!SXA30</f>
        <v>0</v>
      </c>
      <c r="SXB171" s="144">
        <f>'1,2'!SXB30</f>
        <v>0</v>
      </c>
      <c r="SXC171" s="144">
        <f>'1,2'!SXC30</f>
        <v>0</v>
      </c>
      <c r="SXD171" s="144">
        <f>'1,2'!SXD30</f>
        <v>0</v>
      </c>
      <c r="SXE171" s="144">
        <f>'1,2'!SXE30</f>
        <v>0</v>
      </c>
      <c r="SXF171" s="144">
        <f>'1,2'!SXF30</f>
        <v>0</v>
      </c>
      <c r="SXG171" s="144">
        <f>'1,2'!SXG30</f>
        <v>0</v>
      </c>
      <c r="SXH171" s="144">
        <f>'1,2'!SXH30</f>
        <v>0</v>
      </c>
      <c r="SXI171" s="144">
        <f>'1,2'!SXI30</f>
        <v>0</v>
      </c>
      <c r="SXJ171" s="144">
        <f>'1,2'!SXJ30</f>
        <v>0</v>
      </c>
      <c r="SXK171" s="144">
        <f>'1,2'!SXK30</f>
        <v>0</v>
      </c>
      <c r="SXL171" s="144">
        <f>'1,2'!SXL30</f>
        <v>0</v>
      </c>
      <c r="SXM171" s="144">
        <f>'1,2'!SXM30</f>
        <v>0</v>
      </c>
      <c r="SXN171" s="144">
        <f>'1,2'!SXN30</f>
        <v>0</v>
      </c>
      <c r="SXO171" s="144">
        <f>'1,2'!SXO30</f>
        <v>0</v>
      </c>
      <c r="SXP171" s="144">
        <f>'1,2'!SXP30</f>
        <v>0</v>
      </c>
      <c r="SXQ171" s="144">
        <f>'1,2'!SXQ30</f>
        <v>0</v>
      </c>
      <c r="SXR171" s="144">
        <f>'1,2'!SXR30</f>
        <v>0</v>
      </c>
      <c r="SXS171" s="144">
        <f>'1,2'!SXS30</f>
        <v>0</v>
      </c>
      <c r="SXT171" s="144">
        <f>'1,2'!SXT30</f>
        <v>0</v>
      </c>
      <c r="SXU171" s="144">
        <f>'1,2'!SXU30</f>
        <v>0</v>
      </c>
      <c r="SXV171" s="144">
        <f>'1,2'!SXV30</f>
        <v>0</v>
      </c>
      <c r="SXW171" s="144">
        <f>'1,2'!SXW30</f>
        <v>0</v>
      </c>
      <c r="SXX171" s="144">
        <f>'1,2'!SXX30</f>
        <v>0</v>
      </c>
      <c r="SXY171" s="144">
        <f>'1,2'!SXY30</f>
        <v>0</v>
      </c>
      <c r="SXZ171" s="144">
        <f>'1,2'!SXZ30</f>
        <v>0</v>
      </c>
      <c r="SYA171" s="144">
        <f>'1,2'!SYA30</f>
        <v>0</v>
      </c>
      <c r="SYB171" s="144">
        <f>'1,2'!SYB30</f>
        <v>0</v>
      </c>
      <c r="SYC171" s="144">
        <f>'1,2'!SYC30</f>
        <v>0</v>
      </c>
      <c r="SYD171" s="144">
        <f>'1,2'!SYD30</f>
        <v>0</v>
      </c>
      <c r="SYE171" s="144">
        <f>'1,2'!SYE30</f>
        <v>0</v>
      </c>
      <c r="SYF171" s="144">
        <f>'1,2'!SYF30</f>
        <v>0</v>
      </c>
      <c r="SYG171" s="144">
        <f>'1,2'!SYG30</f>
        <v>0</v>
      </c>
      <c r="SYH171" s="144">
        <f>'1,2'!SYH30</f>
        <v>0</v>
      </c>
      <c r="SYI171" s="144">
        <f>'1,2'!SYI30</f>
        <v>0</v>
      </c>
      <c r="SYJ171" s="144">
        <f>'1,2'!SYJ30</f>
        <v>0</v>
      </c>
      <c r="SYK171" s="144">
        <f>'1,2'!SYK30</f>
        <v>0</v>
      </c>
      <c r="SYL171" s="144">
        <f>'1,2'!SYL30</f>
        <v>0</v>
      </c>
      <c r="SYM171" s="144">
        <f>'1,2'!SYM30</f>
        <v>0</v>
      </c>
      <c r="SYN171" s="144">
        <f>'1,2'!SYN30</f>
        <v>0</v>
      </c>
      <c r="SYO171" s="144">
        <f>'1,2'!SYO30</f>
        <v>0</v>
      </c>
      <c r="SYP171" s="144">
        <f>'1,2'!SYP30</f>
        <v>0</v>
      </c>
      <c r="SYQ171" s="144">
        <f>'1,2'!SYQ30</f>
        <v>0</v>
      </c>
      <c r="SYR171" s="144">
        <f>'1,2'!SYR30</f>
        <v>0</v>
      </c>
      <c r="SYS171" s="144">
        <f>'1,2'!SYS30</f>
        <v>0</v>
      </c>
      <c r="SYT171" s="144">
        <f>'1,2'!SYT30</f>
        <v>0</v>
      </c>
      <c r="SYU171" s="144">
        <f>'1,2'!SYU30</f>
        <v>0</v>
      </c>
      <c r="SYV171" s="144">
        <f>'1,2'!SYV30</f>
        <v>0</v>
      </c>
      <c r="SYW171" s="144">
        <f>'1,2'!SYW30</f>
        <v>0</v>
      </c>
      <c r="SYX171" s="144">
        <f>'1,2'!SYX30</f>
        <v>0</v>
      </c>
      <c r="SYY171" s="144">
        <f>'1,2'!SYY30</f>
        <v>0</v>
      </c>
      <c r="SYZ171" s="144">
        <f>'1,2'!SYZ30</f>
        <v>0</v>
      </c>
      <c r="SZA171" s="144">
        <f>'1,2'!SZA30</f>
        <v>0</v>
      </c>
      <c r="SZB171" s="144">
        <f>'1,2'!SZB30</f>
        <v>0</v>
      </c>
      <c r="SZC171" s="144">
        <f>'1,2'!SZC30</f>
        <v>0</v>
      </c>
      <c r="SZD171" s="144">
        <f>'1,2'!SZD30</f>
        <v>0</v>
      </c>
      <c r="SZE171" s="144">
        <f>'1,2'!SZE30</f>
        <v>0</v>
      </c>
      <c r="SZF171" s="144">
        <f>'1,2'!SZF30</f>
        <v>0</v>
      </c>
      <c r="SZG171" s="144">
        <f>'1,2'!SZG30</f>
        <v>0</v>
      </c>
      <c r="SZH171" s="144">
        <f>'1,2'!SZH30</f>
        <v>0</v>
      </c>
      <c r="SZI171" s="144">
        <f>'1,2'!SZI30</f>
        <v>0</v>
      </c>
      <c r="SZJ171" s="144">
        <f>'1,2'!SZJ30</f>
        <v>0</v>
      </c>
      <c r="SZK171" s="144">
        <f>'1,2'!SZK30</f>
        <v>0</v>
      </c>
      <c r="SZL171" s="144">
        <f>'1,2'!SZL30</f>
        <v>0</v>
      </c>
      <c r="SZM171" s="144">
        <f>'1,2'!SZM30</f>
        <v>0</v>
      </c>
      <c r="SZN171" s="144">
        <f>'1,2'!SZN30</f>
        <v>0</v>
      </c>
      <c r="SZO171" s="144">
        <f>'1,2'!SZO30</f>
        <v>0</v>
      </c>
      <c r="SZP171" s="144">
        <f>'1,2'!SZP30</f>
        <v>0</v>
      </c>
      <c r="SZQ171" s="144">
        <f>'1,2'!SZQ30</f>
        <v>0</v>
      </c>
      <c r="SZR171" s="144">
        <f>'1,2'!SZR30</f>
        <v>0</v>
      </c>
      <c r="SZS171" s="144">
        <f>'1,2'!SZS30</f>
        <v>0</v>
      </c>
      <c r="SZT171" s="144">
        <f>'1,2'!SZT30</f>
        <v>0</v>
      </c>
      <c r="SZU171" s="144">
        <f>'1,2'!SZU30</f>
        <v>0</v>
      </c>
      <c r="SZV171" s="144">
        <f>'1,2'!SZV30</f>
        <v>0</v>
      </c>
      <c r="SZW171" s="144">
        <f>'1,2'!SZW30</f>
        <v>0</v>
      </c>
      <c r="SZX171" s="144">
        <f>'1,2'!SZX30</f>
        <v>0</v>
      </c>
      <c r="SZY171" s="144">
        <f>'1,2'!SZY30</f>
        <v>0</v>
      </c>
      <c r="SZZ171" s="144">
        <f>'1,2'!SZZ30</f>
        <v>0</v>
      </c>
      <c r="TAA171" s="144">
        <f>'1,2'!TAA30</f>
        <v>0</v>
      </c>
      <c r="TAB171" s="144">
        <f>'1,2'!TAB30</f>
        <v>0</v>
      </c>
      <c r="TAC171" s="144">
        <f>'1,2'!TAC30</f>
        <v>0</v>
      </c>
      <c r="TAD171" s="144">
        <f>'1,2'!TAD30</f>
        <v>0</v>
      </c>
      <c r="TAE171" s="144">
        <f>'1,2'!TAE30</f>
        <v>0</v>
      </c>
      <c r="TAF171" s="144">
        <f>'1,2'!TAF30</f>
        <v>0</v>
      </c>
      <c r="TAG171" s="144">
        <f>'1,2'!TAG30</f>
        <v>0</v>
      </c>
      <c r="TAH171" s="144">
        <f>'1,2'!TAH30</f>
        <v>0</v>
      </c>
      <c r="TAI171" s="144">
        <f>'1,2'!TAI30</f>
        <v>0</v>
      </c>
      <c r="TAJ171" s="144">
        <f>'1,2'!TAJ30</f>
        <v>0</v>
      </c>
      <c r="TAK171" s="144">
        <f>'1,2'!TAK30</f>
        <v>0</v>
      </c>
      <c r="TAL171" s="144">
        <f>'1,2'!TAL30</f>
        <v>0</v>
      </c>
      <c r="TAM171" s="144">
        <f>'1,2'!TAM30</f>
        <v>0</v>
      </c>
      <c r="TAN171" s="144">
        <f>'1,2'!TAN30</f>
        <v>0</v>
      </c>
      <c r="TAO171" s="144">
        <f>'1,2'!TAO30</f>
        <v>0</v>
      </c>
      <c r="TAP171" s="144">
        <f>'1,2'!TAP30</f>
        <v>0</v>
      </c>
      <c r="TAQ171" s="144">
        <f>'1,2'!TAQ30</f>
        <v>0</v>
      </c>
      <c r="TAR171" s="144">
        <f>'1,2'!TAR30</f>
        <v>0</v>
      </c>
      <c r="TAS171" s="144">
        <f>'1,2'!TAS30</f>
        <v>0</v>
      </c>
      <c r="TAT171" s="144">
        <f>'1,2'!TAT30</f>
        <v>0</v>
      </c>
      <c r="TAU171" s="144">
        <f>'1,2'!TAU30</f>
        <v>0</v>
      </c>
      <c r="TAV171" s="144">
        <f>'1,2'!TAV30</f>
        <v>0</v>
      </c>
      <c r="TAW171" s="144">
        <f>'1,2'!TAW30</f>
        <v>0</v>
      </c>
      <c r="TAX171" s="144">
        <f>'1,2'!TAX30</f>
        <v>0</v>
      </c>
      <c r="TAY171" s="144">
        <f>'1,2'!TAY30</f>
        <v>0</v>
      </c>
      <c r="TAZ171" s="144">
        <f>'1,2'!TAZ30</f>
        <v>0</v>
      </c>
      <c r="TBA171" s="144">
        <f>'1,2'!TBA30</f>
        <v>0</v>
      </c>
      <c r="TBB171" s="144">
        <f>'1,2'!TBB30</f>
        <v>0</v>
      </c>
      <c r="TBC171" s="144">
        <f>'1,2'!TBC30</f>
        <v>0</v>
      </c>
      <c r="TBD171" s="144">
        <f>'1,2'!TBD30</f>
        <v>0</v>
      </c>
      <c r="TBE171" s="144">
        <f>'1,2'!TBE30</f>
        <v>0</v>
      </c>
      <c r="TBF171" s="144">
        <f>'1,2'!TBF30</f>
        <v>0</v>
      </c>
      <c r="TBG171" s="144">
        <f>'1,2'!TBG30</f>
        <v>0</v>
      </c>
      <c r="TBH171" s="144">
        <f>'1,2'!TBH30</f>
        <v>0</v>
      </c>
      <c r="TBI171" s="144">
        <f>'1,2'!TBI30</f>
        <v>0</v>
      </c>
      <c r="TBJ171" s="144">
        <f>'1,2'!TBJ30</f>
        <v>0</v>
      </c>
      <c r="TBK171" s="144">
        <f>'1,2'!TBK30</f>
        <v>0</v>
      </c>
      <c r="TBL171" s="144">
        <f>'1,2'!TBL30</f>
        <v>0</v>
      </c>
      <c r="TBM171" s="144">
        <f>'1,2'!TBM30</f>
        <v>0</v>
      </c>
      <c r="TBN171" s="144">
        <f>'1,2'!TBN30</f>
        <v>0</v>
      </c>
      <c r="TBO171" s="144">
        <f>'1,2'!TBO30</f>
        <v>0</v>
      </c>
      <c r="TBP171" s="144">
        <f>'1,2'!TBP30</f>
        <v>0</v>
      </c>
      <c r="TBQ171" s="144">
        <f>'1,2'!TBQ30</f>
        <v>0</v>
      </c>
      <c r="TBR171" s="144">
        <f>'1,2'!TBR30</f>
        <v>0</v>
      </c>
      <c r="TBS171" s="144">
        <f>'1,2'!TBS30</f>
        <v>0</v>
      </c>
      <c r="TBT171" s="144">
        <f>'1,2'!TBT30</f>
        <v>0</v>
      </c>
      <c r="TBU171" s="144">
        <f>'1,2'!TBU30</f>
        <v>0</v>
      </c>
      <c r="TBV171" s="144">
        <f>'1,2'!TBV30</f>
        <v>0</v>
      </c>
      <c r="TBW171" s="144">
        <f>'1,2'!TBW30</f>
        <v>0</v>
      </c>
      <c r="TBX171" s="144">
        <f>'1,2'!TBX30</f>
        <v>0</v>
      </c>
      <c r="TBY171" s="144">
        <f>'1,2'!TBY30</f>
        <v>0</v>
      </c>
      <c r="TBZ171" s="144">
        <f>'1,2'!TBZ30</f>
        <v>0</v>
      </c>
      <c r="TCA171" s="144">
        <f>'1,2'!TCA30</f>
        <v>0</v>
      </c>
      <c r="TCB171" s="144">
        <f>'1,2'!TCB30</f>
        <v>0</v>
      </c>
      <c r="TCC171" s="144">
        <f>'1,2'!TCC30</f>
        <v>0</v>
      </c>
      <c r="TCD171" s="144">
        <f>'1,2'!TCD30</f>
        <v>0</v>
      </c>
      <c r="TCE171" s="144">
        <f>'1,2'!TCE30</f>
        <v>0</v>
      </c>
      <c r="TCF171" s="144">
        <f>'1,2'!TCF30</f>
        <v>0</v>
      </c>
      <c r="TCG171" s="144">
        <f>'1,2'!TCG30</f>
        <v>0</v>
      </c>
      <c r="TCH171" s="144">
        <f>'1,2'!TCH30</f>
        <v>0</v>
      </c>
      <c r="TCI171" s="144">
        <f>'1,2'!TCI30</f>
        <v>0</v>
      </c>
      <c r="TCJ171" s="144">
        <f>'1,2'!TCJ30</f>
        <v>0</v>
      </c>
      <c r="TCK171" s="144">
        <f>'1,2'!TCK30</f>
        <v>0</v>
      </c>
      <c r="TCL171" s="144">
        <f>'1,2'!TCL30</f>
        <v>0</v>
      </c>
      <c r="TCM171" s="144">
        <f>'1,2'!TCM30</f>
        <v>0</v>
      </c>
      <c r="TCN171" s="144">
        <f>'1,2'!TCN30</f>
        <v>0</v>
      </c>
      <c r="TCO171" s="144">
        <f>'1,2'!TCO30</f>
        <v>0</v>
      </c>
      <c r="TCP171" s="144">
        <f>'1,2'!TCP30</f>
        <v>0</v>
      </c>
      <c r="TCQ171" s="144">
        <f>'1,2'!TCQ30</f>
        <v>0</v>
      </c>
      <c r="TCR171" s="144">
        <f>'1,2'!TCR30</f>
        <v>0</v>
      </c>
      <c r="TCS171" s="144">
        <f>'1,2'!TCS30</f>
        <v>0</v>
      </c>
      <c r="TCT171" s="144">
        <f>'1,2'!TCT30</f>
        <v>0</v>
      </c>
      <c r="TCU171" s="144">
        <f>'1,2'!TCU30</f>
        <v>0</v>
      </c>
      <c r="TCV171" s="144">
        <f>'1,2'!TCV30</f>
        <v>0</v>
      </c>
      <c r="TCW171" s="144">
        <f>'1,2'!TCW30</f>
        <v>0</v>
      </c>
      <c r="TCX171" s="144">
        <f>'1,2'!TCX30</f>
        <v>0</v>
      </c>
      <c r="TCY171" s="144">
        <f>'1,2'!TCY30</f>
        <v>0</v>
      </c>
      <c r="TCZ171" s="144">
        <f>'1,2'!TCZ30</f>
        <v>0</v>
      </c>
      <c r="TDA171" s="144">
        <f>'1,2'!TDA30</f>
        <v>0</v>
      </c>
      <c r="TDB171" s="144">
        <f>'1,2'!TDB30</f>
        <v>0</v>
      </c>
      <c r="TDC171" s="144">
        <f>'1,2'!TDC30</f>
        <v>0</v>
      </c>
      <c r="TDD171" s="144">
        <f>'1,2'!TDD30</f>
        <v>0</v>
      </c>
      <c r="TDE171" s="144">
        <f>'1,2'!TDE30</f>
        <v>0</v>
      </c>
      <c r="TDF171" s="144">
        <f>'1,2'!TDF30</f>
        <v>0</v>
      </c>
      <c r="TDG171" s="144">
        <f>'1,2'!TDG30</f>
        <v>0</v>
      </c>
      <c r="TDH171" s="144">
        <f>'1,2'!TDH30</f>
        <v>0</v>
      </c>
      <c r="TDI171" s="144">
        <f>'1,2'!TDI30</f>
        <v>0</v>
      </c>
      <c r="TDJ171" s="144">
        <f>'1,2'!TDJ30</f>
        <v>0</v>
      </c>
      <c r="TDK171" s="144">
        <f>'1,2'!TDK30</f>
        <v>0</v>
      </c>
      <c r="TDL171" s="144">
        <f>'1,2'!TDL30</f>
        <v>0</v>
      </c>
      <c r="TDM171" s="144">
        <f>'1,2'!TDM30</f>
        <v>0</v>
      </c>
      <c r="TDN171" s="144">
        <f>'1,2'!TDN30</f>
        <v>0</v>
      </c>
      <c r="TDO171" s="144">
        <f>'1,2'!TDO30</f>
        <v>0</v>
      </c>
      <c r="TDP171" s="144">
        <f>'1,2'!TDP30</f>
        <v>0</v>
      </c>
      <c r="TDQ171" s="144">
        <f>'1,2'!TDQ30</f>
        <v>0</v>
      </c>
      <c r="TDR171" s="144">
        <f>'1,2'!TDR30</f>
        <v>0</v>
      </c>
      <c r="TDS171" s="144">
        <f>'1,2'!TDS30</f>
        <v>0</v>
      </c>
      <c r="TDT171" s="144">
        <f>'1,2'!TDT30</f>
        <v>0</v>
      </c>
      <c r="TDU171" s="144">
        <f>'1,2'!TDU30</f>
        <v>0</v>
      </c>
      <c r="TDV171" s="144">
        <f>'1,2'!TDV30</f>
        <v>0</v>
      </c>
      <c r="TDW171" s="144">
        <f>'1,2'!TDW30</f>
        <v>0</v>
      </c>
      <c r="TDX171" s="144">
        <f>'1,2'!TDX30</f>
        <v>0</v>
      </c>
      <c r="TDY171" s="144">
        <f>'1,2'!TDY30</f>
        <v>0</v>
      </c>
      <c r="TDZ171" s="144">
        <f>'1,2'!TDZ30</f>
        <v>0</v>
      </c>
      <c r="TEA171" s="144">
        <f>'1,2'!TEA30</f>
        <v>0</v>
      </c>
      <c r="TEB171" s="144">
        <f>'1,2'!TEB30</f>
        <v>0</v>
      </c>
      <c r="TEC171" s="144">
        <f>'1,2'!TEC30</f>
        <v>0</v>
      </c>
      <c r="TED171" s="144">
        <f>'1,2'!TED30</f>
        <v>0</v>
      </c>
      <c r="TEE171" s="144">
        <f>'1,2'!TEE30</f>
        <v>0</v>
      </c>
      <c r="TEF171" s="144">
        <f>'1,2'!TEF30</f>
        <v>0</v>
      </c>
      <c r="TEG171" s="144">
        <f>'1,2'!TEG30</f>
        <v>0</v>
      </c>
      <c r="TEH171" s="144">
        <f>'1,2'!TEH30</f>
        <v>0</v>
      </c>
      <c r="TEI171" s="144">
        <f>'1,2'!TEI30</f>
        <v>0</v>
      </c>
      <c r="TEJ171" s="144">
        <f>'1,2'!TEJ30</f>
        <v>0</v>
      </c>
      <c r="TEK171" s="144">
        <f>'1,2'!TEK30</f>
        <v>0</v>
      </c>
      <c r="TEL171" s="144">
        <f>'1,2'!TEL30</f>
        <v>0</v>
      </c>
      <c r="TEM171" s="144">
        <f>'1,2'!TEM30</f>
        <v>0</v>
      </c>
      <c r="TEN171" s="144">
        <f>'1,2'!TEN30</f>
        <v>0</v>
      </c>
      <c r="TEO171" s="144">
        <f>'1,2'!TEO30</f>
        <v>0</v>
      </c>
      <c r="TEP171" s="144">
        <f>'1,2'!TEP30</f>
        <v>0</v>
      </c>
      <c r="TEQ171" s="144">
        <f>'1,2'!TEQ30</f>
        <v>0</v>
      </c>
      <c r="TER171" s="144">
        <f>'1,2'!TER30</f>
        <v>0</v>
      </c>
      <c r="TES171" s="144">
        <f>'1,2'!TES30</f>
        <v>0</v>
      </c>
      <c r="TET171" s="144">
        <f>'1,2'!TET30</f>
        <v>0</v>
      </c>
      <c r="TEU171" s="144">
        <f>'1,2'!TEU30</f>
        <v>0</v>
      </c>
      <c r="TEV171" s="144">
        <f>'1,2'!TEV30</f>
        <v>0</v>
      </c>
      <c r="TEW171" s="144">
        <f>'1,2'!TEW30</f>
        <v>0</v>
      </c>
      <c r="TEX171" s="144">
        <f>'1,2'!TEX30</f>
        <v>0</v>
      </c>
      <c r="TEY171" s="144">
        <f>'1,2'!TEY30</f>
        <v>0</v>
      </c>
      <c r="TEZ171" s="144">
        <f>'1,2'!TEZ30</f>
        <v>0</v>
      </c>
      <c r="TFA171" s="144">
        <f>'1,2'!TFA30</f>
        <v>0</v>
      </c>
      <c r="TFB171" s="144">
        <f>'1,2'!TFB30</f>
        <v>0</v>
      </c>
      <c r="TFC171" s="144">
        <f>'1,2'!TFC30</f>
        <v>0</v>
      </c>
      <c r="TFD171" s="144">
        <f>'1,2'!TFD30</f>
        <v>0</v>
      </c>
      <c r="TFE171" s="144">
        <f>'1,2'!TFE30</f>
        <v>0</v>
      </c>
      <c r="TFF171" s="144">
        <f>'1,2'!TFF30</f>
        <v>0</v>
      </c>
      <c r="TFG171" s="144">
        <f>'1,2'!TFG30</f>
        <v>0</v>
      </c>
      <c r="TFH171" s="144">
        <f>'1,2'!TFH30</f>
        <v>0</v>
      </c>
      <c r="TFI171" s="144">
        <f>'1,2'!TFI30</f>
        <v>0</v>
      </c>
      <c r="TFJ171" s="144">
        <f>'1,2'!TFJ30</f>
        <v>0</v>
      </c>
      <c r="TFK171" s="144">
        <f>'1,2'!TFK30</f>
        <v>0</v>
      </c>
      <c r="TFL171" s="144">
        <f>'1,2'!TFL30</f>
        <v>0</v>
      </c>
      <c r="TFM171" s="144">
        <f>'1,2'!TFM30</f>
        <v>0</v>
      </c>
      <c r="TFN171" s="144">
        <f>'1,2'!TFN30</f>
        <v>0</v>
      </c>
      <c r="TFO171" s="144">
        <f>'1,2'!TFO30</f>
        <v>0</v>
      </c>
      <c r="TFP171" s="144">
        <f>'1,2'!TFP30</f>
        <v>0</v>
      </c>
      <c r="TFQ171" s="144">
        <f>'1,2'!TFQ30</f>
        <v>0</v>
      </c>
      <c r="TFR171" s="144">
        <f>'1,2'!TFR30</f>
        <v>0</v>
      </c>
      <c r="TFS171" s="144">
        <f>'1,2'!TFS30</f>
        <v>0</v>
      </c>
      <c r="TFT171" s="144">
        <f>'1,2'!TFT30</f>
        <v>0</v>
      </c>
      <c r="TFU171" s="144">
        <f>'1,2'!TFU30</f>
        <v>0</v>
      </c>
      <c r="TFV171" s="144">
        <f>'1,2'!TFV30</f>
        <v>0</v>
      </c>
      <c r="TFW171" s="144">
        <f>'1,2'!TFW30</f>
        <v>0</v>
      </c>
      <c r="TFX171" s="144">
        <f>'1,2'!TFX30</f>
        <v>0</v>
      </c>
      <c r="TFY171" s="144">
        <f>'1,2'!TFY30</f>
        <v>0</v>
      </c>
      <c r="TFZ171" s="144">
        <f>'1,2'!TFZ30</f>
        <v>0</v>
      </c>
      <c r="TGA171" s="144">
        <f>'1,2'!TGA30</f>
        <v>0</v>
      </c>
      <c r="TGB171" s="144">
        <f>'1,2'!TGB30</f>
        <v>0</v>
      </c>
      <c r="TGC171" s="144">
        <f>'1,2'!TGC30</f>
        <v>0</v>
      </c>
      <c r="TGD171" s="144">
        <f>'1,2'!TGD30</f>
        <v>0</v>
      </c>
      <c r="TGE171" s="144">
        <f>'1,2'!TGE30</f>
        <v>0</v>
      </c>
      <c r="TGF171" s="144">
        <f>'1,2'!TGF30</f>
        <v>0</v>
      </c>
      <c r="TGG171" s="144">
        <f>'1,2'!TGG30</f>
        <v>0</v>
      </c>
      <c r="TGH171" s="144">
        <f>'1,2'!TGH30</f>
        <v>0</v>
      </c>
      <c r="TGI171" s="144">
        <f>'1,2'!TGI30</f>
        <v>0</v>
      </c>
      <c r="TGJ171" s="144">
        <f>'1,2'!TGJ30</f>
        <v>0</v>
      </c>
      <c r="TGK171" s="144">
        <f>'1,2'!TGK30</f>
        <v>0</v>
      </c>
      <c r="TGL171" s="144">
        <f>'1,2'!TGL30</f>
        <v>0</v>
      </c>
      <c r="TGM171" s="144">
        <f>'1,2'!TGM30</f>
        <v>0</v>
      </c>
      <c r="TGN171" s="144">
        <f>'1,2'!TGN30</f>
        <v>0</v>
      </c>
      <c r="TGO171" s="144">
        <f>'1,2'!TGO30</f>
        <v>0</v>
      </c>
      <c r="TGP171" s="144">
        <f>'1,2'!TGP30</f>
        <v>0</v>
      </c>
      <c r="TGQ171" s="144">
        <f>'1,2'!TGQ30</f>
        <v>0</v>
      </c>
      <c r="TGR171" s="144">
        <f>'1,2'!TGR30</f>
        <v>0</v>
      </c>
      <c r="TGS171" s="144">
        <f>'1,2'!TGS30</f>
        <v>0</v>
      </c>
      <c r="TGT171" s="144">
        <f>'1,2'!TGT30</f>
        <v>0</v>
      </c>
      <c r="TGU171" s="144">
        <f>'1,2'!TGU30</f>
        <v>0</v>
      </c>
      <c r="TGV171" s="144">
        <f>'1,2'!TGV30</f>
        <v>0</v>
      </c>
      <c r="TGW171" s="144">
        <f>'1,2'!TGW30</f>
        <v>0</v>
      </c>
      <c r="TGX171" s="144">
        <f>'1,2'!TGX30</f>
        <v>0</v>
      </c>
      <c r="TGY171" s="144">
        <f>'1,2'!TGY30</f>
        <v>0</v>
      </c>
      <c r="TGZ171" s="144">
        <f>'1,2'!TGZ30</f>
        <v>0</v>
      </c>
      <c r="THA171" s="144">
        <f>'1,2'!THA30</f>
        <v>0</v>
      </c>
      <c r="THB171" s="144">
        <f>'1,2'!THB30</f>
        <v>0</v>
      </c>
      <c r="THC171" s="144">
        <f>'1,2'!THC30</f>
        <v>0</v>
      </c>
      <c r="THD171" s="144">
        <f>'1,2'!THD30</f>
        <v>0</v>
      </c>
      <c r="THE171" s="144">
        <f>'1,2'!THE30</f>
        <v>0</v>
      </c>
      <c r="THF171" s="144">
        <f>'1,2'!THF30</f>
        <v>0</v>
      </c>
      <c r="THG171" s="144">
        <f>'1,2'!THG30</f>
        <v>0</v>
      </c>
      <c r="THH171" s="144">
        <f>'1,2'!THH30</f>
        <v>0</v>
      </c>
      <c r="THI171" s="144">
        <f>'1,2'!THI30</f>
        <v>0</v>
      </c>
      <c r="THJ171" s="144">
        <f>'1,2'!THJ30</f>
        <v>0</v>
      </c>
      <c r="THK171" s="144">
        <f>'1,2'!THK30</f>
        <v>0</v>
      </c>
      <c r="THL171" s="144">
        <f>'1,2'!THL30</f>
        <v>0</v>
      </c>
      <c r="THM171" s="144">
        <f>'1,2'!THM30</f>
        <v>0</v>
      </c>
      <c r="THN171" s="144">
        <f>'1,2'!THN30</f>
        <v>0</v>
      </c>
      <c r="THO171" s="144">
        <f>'1,2'!THO30</f>
        <v>0</v>
      </c>
      <c r="THP171" s="144">
        <f>'1,2'!THP30</f>
        <v>0</v>
      </c>
      <c r="THQ171" s="144">
        <f>'1,2'!THQ30</f>
        <v>0</v>
      </c>
      <c r="THR171" s="144">
        <f>'1,2'!THR30</f>
        <v>0</v>
      </c>
      <c r="THS171" s="144">
        <f>'1,2'!THS30</f>
        <v>0</v>
      </c>
      <c r="THT171" s="144">
        <f>'1,2'!THT30</f>
        <v>0</v>
      </c>
      <c r="THU171" s="144">
        <f>'1,2'!THU30</f>
        <v>0</v>
      </c>
      <c r="THV171" s="144">
        <f>'1,2'!THV30</f>
        <v>0</v>
      </c>
      <c r="THW171" s="144">
        <f>'1,2'!THW30</f>
        <v>0</v>
      </c>
      <c r="THX171" s="144">
        <f>'1,2'!THX30</f>
        <v>0</v>
      </c>
      <c r="THY171" s="144">
        <f>'1,2'!THY30</f>
        <v>0</v>
      </c>
      <c r="THZ171" s="144">
        <f>'1,2'!THZ30</f>
        <v>0</v>
      </c>
      <c r="TIA171" s="144">
        <f>'1,2'!TIA30</f>
        <v>0</v>
      </c>
      <c r="TIB171" s="144">
        <f>'1,2'!TIB30</f>
        <v>0</v>
      </c>
      <c r="TIC171" s="144">
        <f>'1,2'!TIC30</f>
        <v>0</v>
      </c>
      <c r="TID171" s="144">
        <f>'1,2'!TID30</f>
        <v>0</v>
      </c>
      <c r="TIE171" s="144">
        <f>'1,2'!TIE30</f>
        <v>0</v>
      </c>
      <c r="TIF171" s="144">
        <f>'1,2'!TIF30</f>
        <v>0</v>
      </c>
      <c r="TIG171" s="144">
        <f>'1,2'!TIG30</f>
        <v>0</v>
      </c>
      <c r="TIH171" s="144">
        <f>'1,2'!TIH30</f>
        <v>0</v>
      </c>
      <c r="TII171" s="144">
        <f>'1,2'!TII30</f>
        <v>0</v>
      </c>
      <c r="TIJ171" s="144">
        <f>'1,2'!TIJ30</f>
        <v>0</v>
      </c>
      <c r="TIK171" s="144">
        <f>'1,2'!TIK30</f>
        <v>0</v>
      </c>
      <c r="TIL171" s="144">
        <f>'1,2'!TIL30</f>
        <v>0</v>
      </c>
      <c r="TIM171" s="144">
        <f>'1,2'!TIM30</f>
        <v>0</v>
      </c>
      <c r="TIN171" s="144">
        <f>'1,2'!TIN30</f>
        <v>0</v>
      </c>
      <c r="TIO171" s="144">
        <f>'1,2'!TIO30</f>
        <v>0</v>
      </c>
      <c r="TIP171" s="144">
        <f>'1,2'!TIP30</f>
        <v>0</v>
      </c>
      <c r="TIQ171" s="144">
        <f>'1,2'!TIQ30</f>
        <v>0</v>
      </c>
      <c r="TIR171" s="144">
        <f>'1,2'!TIR30</f>
        <v>0</v>
      </c>
      <c r="TIS171" s="144">
        <f>'1,2'!TIS30</f>
        <v>0</v>
      </c>
      <c r="TIT171" s="144">
        <f>'1,2'!TIT30</f>
        <v>0</v>
      </c>
      <c r="TIU171" s="144">
        <f>'1,2'!TIU30</f>
        <v>0</v>
      </c>
      <c r="TIV171" s="144">
        <f>'1,2'!TIV30</f>
        <v>0</v>
      </c>
      <c r="TIW171" s="144">
        <f>'1,2'!TIW30</f>
        <v>0</v>
      </c>
      <c r="TIX171" s="144">
        <f>'1,2'!TIX30</f>
        <v>0</v>
      </c>
      <c r="TIY171" s="144">
        <f>'1,2'!TIY30</f>
        <v>0</v>
      </c>
      <c r="TIZ171" s="144">
        <f>'1,2'!TIZ30</f>
        <v>0</v>
      </c>
      <c r="TJA171" s="144">
        <f>'1,2'!TJA30</f>
        <v>0</v>
      </c>
      <c r="TJB171" s="144">
        <f>'1,2'!TJB30</f>
        <v>0</v>
      </c>
      <c r="TJC171" s="144">
        <f>'1,2'!TJC30</f>
        <v>0</v>
      </c>
      <c r="TJD171" s="144">
        <f>'1,2'!TJD30</f>
        <v>0</v>
      </c>
      <c r="TJE171" s="144">
        <f>'1,2'!TJE30</f>
        <v>0</v>
      </c>
      <c r="TJF171" s="144">
        <f>'1,2'!TJF30</f>
        <v>0</v>
      </c>
      <c r="TJG171" s="144">
        <f>'1,2'!TJG30</f>
        <v>0</v>
      </c>
      <c r="TJH171" s="144">
        <f>'1,2'!TJH30</f>
        <v>0</v>
      </c>
      <c r="TJI171" s="144">
        <f>'1,2'!TJI30</f>
        <v>0</v>
      </c>
      <c r="TJJ171" s="144">
        <f>'1,2'!TJJ30</f>
        <v>0</v>
      </c>
      <c r="TJK171" s="144">
        <f>'1,2'!TJK30</f>
        <v>0</v>
      </c>
      <c r="TJL171" s="144">
        <f>'1,2'!TJL30</f>
        <v>0</v>
      </c>
      <c r="TJM171" s="144">
        <f>'1,2'!TJM30</f>
        <v>0</v>
      </c>
      <c r="TJN171" s="144">
        <f>'1,2'!TJN30</f>
        <v>0</v>
      </c>
      <c r="TJO171" s="144">
        <f>'1,2'!TJO30</f>
        <v>0</v>
      </c>
      <c r="TJP171" s="144">
        <f>'1,2'!TJP30</f>
        <v>0</v>
      </c>
      <c r="TJQ171" s="144">
        <f>'1,2'!TJQ30</f>
        <v>0</v>
      </c>
      <c r="TJR171" s="144">
        <f>'1,2'!TJR30</f>
        <v>0</v>
      </c>
      <c r="TJS171" s="144">
        <f>'1,2'!TJS30</f>
        <v>0</v>
      </c>
      <c r="TJT171" s="144">
        <f>'1,2'!TJT30</f>
        <v>0</v>
      </c>
      <c r="TJU171" s="144">
        <f>'1,2'!TJU30</f>
        <v>0</v>
      </c>
      <c r="TJV171" s="144">
        <f>'1,2'!TJV30</f>
        <v>0</v>
      </c>
      <c r="TJW171" s="144">
        <f>'1,2'!TJW30</f>
        <v>0</v>
      </c>
      <c r="TJX171" s="144">
        <f>'1,2'!TJX30</f>
        <v>0</v>
      </c>
      <c r="TJY171" s="144">
        <f>'1,2'!TJY30</f>
        <v>0</v>
      </c>
      <c r="TJZ171" s="144">
        <f>'1,2'!TJZ30</f>
        <v>0</v>
      </c>
      <c r="TKA171" s="144">
        <f>'1,2'!TKA30</f>
        <v>0</v>
      </c>
      <c r="TKB171" s="144">
        <f>'1,2'!TKB30</f>
        <v>0</v>
      </c>
      <c r="TKC171" s="144">
        <f>'1,2'!TKC30</f>
        <v>0</v>
      </c>
      <c r="TKD171" s="144">
        <f>'1,2'!TKD30</f>
        <v>0</v>
      </c>
      <c r="TKE171" s="144">
        <f>'1,2'!TKE30</f>
        <v>0</v>
      </c>
      <c r="TKF171" s="144">
        <f>'1,2'!TKF30</f>
        <v>0</v>
      </c>
      <c r="TKG171" s="144">
        <f>'1,2'!TKG30</f>
        <v>0</v>
      </c>
      <c r="TKH171" s="144">
        <f>'1,2'!TKH30</f>
        <v>0</v>
      </c>
      <c r="TKI171" s="144">
        <f>'1,2'!TKI30</f>
        <v>0</v>
      </c>
      <c r="TKJ171" s="144">
        <f>'1,2'!TKJ30</f>
        <v>0</v>
      </c>
      <c r="TKK171" s="144">
        <f>'1,2'!TKK30</f>
        <v>0</v>
      </c>
      <c r="TKL171" s="144">
        <f>'1,2'!TKL30</f>
        <v>0</v>
      </c>
      <c r="TKM171" s="144">
        <f>'1,2'!TKM30</f>
        <v>0</v>
      </c>
      <c r="TKN171" s="144">
        <f>'1,2'!TKN30</f>
        <v>0</v>
      </c>
      <c r="TKO171" s="144">
        <f>'1,2'!TKO30</f>
        <v>0</v>
      </c>
      <c r="TKP171" s="144">
        <f>'1,2'!TKP30</f>
        <v>0</v>
      </c>
      <c r="TKQ171" s="144">
        <f>'1,2'!TKQ30</f>
        <v>0</v>
      </c>
      <c r="TKR171" s="144">
        <f>'1,2'!TKR30</f>
        <v>0</v>
      </c>
      <c r="TKS171" s="144">
        <f>'1,2'!TKS30</f>
        <v>0</v>
      </c>
      <c r="TKT171" s="144">
        <f>'1,2'!TKT30</f>
        <v>0</v>
      </c>
      <c r="TKU171" s="144">
        <f>'1,2'!TKU30</f>
        <v>0</v>
      </c>
      <c r="TKV171" s="144">
        <f>'1,2'!TKV30</f>
        <v>0</v>
      </c>
      <c r="TKW171" s="144">
        <f>'1,2'!TKW30</f>
        <v>0</v>
      </c>
      <c r="TKX171" s="144">
        <f>'1,2'!TKX30</f>
        <v>0</v>
      </c>
      <c r="TKY171" s="144">
        <f>'1,2'!TKY30</f>
        <v>0</v>
      </c>
      <c r="TKZ171" s="144">
        <f>'1,2'!TKZ30</f>
        <v>0</v>
      </c>
      <c r="TLA171" s="144">
        <f>'1,2'!TLA30</f>
        <v>0</v>
      </c>
      <c r="TLB171" s="144">
        <f>'1,2'!TLB30</f>
        <v>0</v>
      </c>
      <c r="TLC171" s="144">
        <f>'1,2'!TLC30</f>
        <v>0</v>
      </c>
      <c r="TLD171" s="144">
        <f>'1,2'!TLD30</f>
        <v>0</v>
      </c>
      <c r="TLE171" s="144">
        <f>'1,2'!TLE30</f>
        <v>0</v>
      </c>
      <c r="TLF171" s="144">
        <f>'1,2'!TLF30</f>
        <v>0</v>
      </c>
      <c r="TLG171" s="144">
        <f>'1,2'!TLG30</f>
        <v>0</v>
      </c>
      <c r="TLH171" s="144">
        <f>'1,2'!TLH30</f>
        <v>0</v>
      </c>
      <c r="TLI171" s="144">
        <f>'1,2'!TLI30</f>
        <v>0</v>
      </c>
      <c r="TLJ171" s="144">
        <f>'1,2'!TLJ30</f>
        <v>0</v>
      </c>
      <c r="TLK171" s="144">
        <f>'1,2'!TLK30</f>
        <v>0</v>
      </c>
      <c r="TLL171" s="144">
        <f>'1,2'!TLL30</f>
        <v>0</v>
      </c>
      <c r="TLM171" s="144">
        <f>'1,2'!TLM30</f>
        <v>0</v>
      </c>
      <c r="TLN171" s="144">
        <f>'1,2'!TLN30</f>
        <v>0</v>
      </c>
      <c r="TLO171" s="144">
        <f>'1,2'!TLO30</f>
        <v>0</v>
      </c>
      <c r="TLP171" s="144">
        <f>'1,2'!TLP30</f>
        <v>0</v>
      </c>
      <c r="TLQ171" s="144">
        <f>'1,2'!TLQ30</f>
        <v>0</v>
      </c>
      <c r="TLR171" s="144">
        <f>'1,2'!TLR30</f>
        <v>0</v>
      </c>
      <c r="TLS171" s="144">
        <f>'1,2'!TLS30</f>
        <v>0</v>
      </c>
      <c r="TLT171" s="144">
        <f>'1,2'!TLT30</f>
        <v>0</v>
      </c>
      <c r="TLU171" s="144">
        <f>'1,2'!TLU30</f>
        <v>0</v>
      </c>
      <c r="TLV171" s="144">
        <f>'1,2'!TLV30</f>
        <v>0</v>
      </c>
      <c r="TLW171" s="144">
        <f>'1,2'!TLW30</f>
        <v>0</v>
      </c>
      <c r="TLX171" s="144">
        <f>'1,2'!TLX30</f>
        <v>0</v>
      </c>
      <c r="TLY171" s="144">
        <f>'1,2'!TLY30</f>
        <v>0</v>
      </c>
      <c r="TLZ171" s="144">
        <f>'1,2'!TLZ30</f>
        <v>0</v>
      </c>
      <c r="TMA171" s="144">
        <f>'1,2'!TMA30</f>
        <v>0</v>
      </c>
      <c r="TMB171" s="144">
        <f>'1,2'!TMB30</f>
        <v>0</v>
      </c>
      <c r="TMC171" s="144">
        <f>'1,2'!TMC30</f>
        <v>0</v>
      </c>
      <c r="TMD171" s="144">
        <f>'1,2'!TMD30</f>
        <v>0</v>
      </c>
      <c r="TME171" s="144">
        <f>'1,2'!TME30</f>
        <v>0</v>
      </c>
      <c r="TMF171" s="144">
        <f>'1,2'!TMF30</f>
        <v>0</v>
      </c>
      <c r="TMG171" s="144">
        <f>'1,2'!TMG30</f>
        <v>0</v>
      </c>
      <c r="TMH171" s="144">
        <f>'1,2'!TMH30</f>
        <v>0</v>
      </c>
      <c r="TMI171" s="144">
        <f>'1,2'!TMI30</f>
        <v>0</v>
      </c>
      <c r="TMJ171" s="144">
        <f>'1,2'!TMJ30</f>
        <v>0</v>
      </c>
      <c r="TMK171" s="144">
        <f>'1,2'!TMK30</f>
        <v>0</v>
      </c>
      <c r="TML171" s="144">
        <f>'1,2'!TML30</f>
        <v>0</v>
      </c>
      <c r="TMM171" s="144">
        <f>'1,2'!TMM30</f>
        <v>0</v>
      </c>
      <c r="TMN171" s="144">
        <f>'1,2'!TMN30</f>
        <v>0</v>
      </c>
      <c r="TMO171" s="144">
        <f>'1,2'!TMO30</f>
        <v>0</v>
      </c>
      <c r="TMP171" s="144">
        <f>'1,2'!TMP30</f>
        <v>0</v>
      </c>
      <c r="TMQ171" s="144">
        <f>'1,2'!TMQ30</f>
        <v>0</v>
      </c>
      <c r="TMR171" s="144">
        <f>'1,2'!TMR30</f>
        <v>0</v>
      </c>
      <c r="TMS171" s="144">
        <f>'1,2'!TMS30</f>
        <v>0</v>
      </c>
      <c r="TMT171" s="144">
        <f>'1,2'!TMT30</f>
        <v>0</v>
      </c>
      <c r="TMU171" s="144">
        <f>'1,2'!TMU30</f>
        <v>0</v>
      </c>
      <c r="TMV171" s="144">
        <f>'1,2'!TMV30</f>
        <v>0</v>
      </c>
      <c r="TMW171" s="144">
        <f>'1,2'!TMW30</f>
        <v>0</v>
      </c>
      <c r="TMX171" s="144">
        <f>'1,2'!TMX30</f>
        <v>0</v>
      </c>
      <c r="TMY171" s="144">
        <f>'1,2'!TMY30</f>
        <v>0</v>
      </c>
      <c r="TMZ171" s="144">
        <f>'1,2'!TMZ30</f>
        <v>0</v>
      </c>
      <c r="TNA171" s="144">
        <f>'1,2'!TNA30</f>
        <v>0</v>
      </c>
      <c r="TNB171" s="144">
        <f>'1,2'!TNB30</f>
        <v>0</v>
      </c>
      <c r="TNC171" s="144">
        <f>'1,2'!TNC30</f>
        <v>0</v>
      </c>
      <c r="TND171" s="144">
        <f>'1,2'!TND30</f>
        <v>0</v>
      </c>
      <c r="TNE171" s="144">
        <f>'1,2'!TNE30</f>
        <v>0</v>
      </c>
      <c r="TNF171" s="144">
        <f>'1,2'!TNF30</f>
        <v>0</v>
      </c>
      <c r="TNG171" s="144">
        <f>'1,2'!TNG30</f>
        <v>0</v>
      </c>
      <c r="TNH171" s="144">
        <f>'1,2'!TNH30</f>
        <v>0</v>
      </c>
      <c r="TNI171" s="144">
        <f>'1,2'!TNI30</f>
        <v>0</v>
      </c>
      <c r="TNJ171" s="144">
        <f>'1,2'!TNJ30</f>
        <v>0</v>
      </c>
      <c r="TNK171" s="144">
        <f>'1,2'!TNK30</f>
        <v>0</v>
      </c>
      <c r="TNL171" s="144">
        <f>'1,2'!TNL30</f>
        <v>0</v>
      </c>
      <c r="TNM171" s="144">
        <f>'1,2'!TNM30</f>
        <v>0</v>
      </c>
      <c r="TNN171" s="144">
        <f>'1,2'!TNN30</f>
        <v>0</v>
      </c>
      <c r="TNO171" s="144">
        <f>'1,2'!TNO30</f>
        <v>0</v>
      </c>
      <c r="TNP171" s="144">
        <f>'1,2'!TNP30</f>
        <v>0</v>
      </c>
      <c r="TNQ171" s="144">
        <f>'1,2'!TNQ30</f>
        <v>0</v>
      </c>
      <c r="TNR171" s="144">
        <f>'1,2'!TNR30</f>
        <v>0</v>
      </c>
      <c r="TNS171" s="144">
        <f>'1,2'!TNS30</f>
        <v>0</v>
      </c>
      <c r="TNT171" s="144">
        <f>'1,2'!TNT30</f>
        <v>0</v>
      </c>
      <c r="TNU171" s="144">
        <f>'1,2'!TNU30</f>
        <v>0</v>
      </c>
      <c r="TNV171" s="144">
        <f>'1,2'!TNV30</f>
        <v>0</v>
      </c>
      <c r="TNW171" s="144">
        <f>'1,2'!TNW30</f>
        <v>0</v>
      </c>
      <c r="TNX171" s="144">
        <f>'1,2'!TNX30</f>
        <v>0</v>
      </c>
      <c r="TNY171" s="144">
        <f>'1,2'!TNY30</f>
        <v>0</v>
      </c>
      <c r="TNZ171" s="144">
        <f>'1,2'!TNZ30</f>
        <v>0</v>
      </c>
      <c r="TOA171" s="144">
        <f>'1,2'!TOA30</f>
        <v>0</v>
      </c>
      <c r="TOB171" s="144">
        <f>'1,2'!TOB30</f>
        <v>0</v>
      </c>
      <c r="TOC171" s="144">
        <f>'1,2'!TOC30</f>
        <v>0</v>
      </c>
      <c r="TOD171" s="144">
        <f>'1,2'!TOD30</f>
        <v>0</v>
      </c>
      <c r="TOE171" s="144">
        <f>'1,2'!TOE30</f>
        <v>0</v>
      </c>
      <c r="TOF171" s="144">
        <f>'1,2'!TOF30</f>
        <v>0</v>
      </c>
      <c r="TOG171" s="144">
        <f>'1,2'!TOG30</f>
        <v>0</v>
      </c>
      <c r="TOH171" s="144">
        <f>'1,2'!TOH30</f>
        <v>0</v>
      </c>
      <c r="TOI171" s="144">
        <f>'1,2'!TOI30</f>
        <v>0</v>
      </c>
      <c r="TOJ171" s="144">
        <f>'1,2'!TOJ30</f>
        <v>0</v>
      </c>
      <c r="TOK171" s="144">
        <f>'1,2'!TOK30</f>
        <v>0</v>
      </c>
      <c r="TOL171" s="144">
        <f>'1,2'!TOL30</f>
        <v>0</v>
      </c>
      <c r="TOM171" s="144">
        <f>'1,2'!TOM30</f>
        <v>0</v>
      </c>
      <c r="TON171" s="144">
        <f>'1,2'!TON30</f>
        <v>0</v>
      </c>
      <c r="TOO171" s="144">
        <f>'1,2'!TOO30</f>
        <v>0</v>
      </c>
      <c r="TOP171" s="144">
        <f>'1,2'!TOP30</f>
        <v>0</v>
      </c>
      <c r="TOQ171" s="144">
        <f>'1,2'!TOQ30</f>
        <v>0</v>
      </c>
      <c r="TOR171" s="144">
        <f>'1,2'!TOR30</f>
        <v>0</v>
      </c>
      <c r="TOS171" s="144">
        <f>'1,2'!TOS30</f>
        <v>0</v>
      </c>
      <c r="TOT171" s="144">
        <f>'1,2'!TOT30</f>
        <v>0</v>
      </c>
      <c r="TOU171" s="144">
        <f>'1,2'!TOU30</f>
        <v>0</v>
      </c>
      <c r="TOV171" s="144">
        <f>'1,2'!TOV30</f>
        <v>0</v>
      </c>
      <c r="TOW171" s="144">
        <f>'1,2'!TOW30</f>
        <v>0</v>
      </c>
      <c r="TOX171" s="144">
        <f>'1,2'!TOX30</f>
        <v>0</v>
      </c>
      <c r="TOY171" s="144">
        <f>'1,2'!TOY30</f>
        <v>0</v>
      </c>
      <c r="TOZ171" s="144">
        <f>'1,2'!TOZ30</f>
        <v>0</v>
      </c>
      <c r="TPA171" s="144">
        <f>'1,2'!TPA30</f>
        <v>0</v>
      </c>
      <c r="TPB171" s="144">
        <f>'1,2'!TPB30</f>
        <v>0</v>
      </c>
      <c r="TPC171" s="144">
        <f>'1,2'!TPC30</f>
        <v>0</v>
      </c>
      <c r="TPD171" s="144">
        <f>'1,2'!TPD30</f>
        <v>0</v>
      </c>
      <c r="TPE171" s="144">
        <f>'1,2'!TPE30</f>
        <v>0</v>
      </c>
      <c r="TPF171" s="144">
        <f>'1,2'!TPF30</f>
        <v>0</v>
      </c>
      <c r="TPG171" s="144">
        <f>'1,2'!TPG30</f>
        <v>0</v>
      </c>
      <c r="TPH171" s="144">
        <f>'1,2'!TPH30</f>
        <v>0</v>
      </c>
      <c r="TPI171" s="144">
        <f>'1,2'!TPI30</f>
        <v>0</v>
      </c>
      <c r="TPJ171" s="144">
        <f>'1,2'!TPJ30</f>
        <v>0</v>
      </c>
      <c r="TPK171" s="144">
        <f>'1,2'!TPK30</f>
        <v>0</v>
      </c>
      <c r="TPL171" s="144">
        <f>'1,2'!TPL30</f>
        <v>0</v>
      </c>
      <c r="TPM171" s="144">
        <f>'1,2'!TPM30</f>
        <v>0</v>
      </c>
      <c r="TPN171" s="144">
        <f>'1,2'!TPN30</f>
        <v>0</v>
      </c>
      <c r="TPO171" s="144">
        <f>'1,2'!TPO30</f>
        <v>0</v>
      </c>
      <c r="TPP171" s="144">
        <f>'1,2'!TPP30</f>
        <v>0</v>
      </c>
      <c r="TPQ171" s="144">
        <f>'1,2'!TPQ30</f>
        <v>0</v>
      </c>
      <c r="TPR171" s="144">
        <f>'1,2'!TPR30</f>
        <v>0</v>
      </c>
      <c r="TPS171" s="144">
        <f>'1,2'!TPS30</f>
        <v>0</v>
      </c>
      <c r="TPT171" s="144">
        <f>'1,2'!TPT30</f>
        <v>0</v>
      </c>
      <c r="TPU171" s="144">
        <f>'1,2'!TPU30</f>
        <v>0</v>
      </c>
      <c r="TPV171" s="144">
        <f>'1,2'!TPV30</f>
        <v>0</v>
      </c>
      <c r="TPW171" s="144">
        <f>'1,2'!TPW30</f>
        <v>0</v>
      </c>
      <c r="TPX171" s="144">
        <f>'1,2'!TPX30</f>
        <v>0</v>
      </c>
      <c r="TPY171" s="144">
        <f>'1,2'!TPY30</f>
        <v>0</v>
      </c>
      <c r="TPZ171" s="144">
        <f>'1,2'!TPZ30</f>
        <v>0</v>
      </c>
      <c r="TQA171" s="144">
        <f>'1,2'!TQA30</f>
        <v>0</v>
      </c>
      <c r="TQB171" s="144">
        <f>'1,2'!TQB30</f>
        <v>0</v>
      </c>
      <c r="TQC171" s="144">
        <f>'1,2'!TQC30</f>
        <v>0</v>
      </c>
      <c r="TQD171" s="144">
        <f>'1,2'!TQD30</f>
        <v>0</v>
      </c>
      <c r="TQE171" s="144">
        <f>'1,2'!TQE30</f>
        <v>0</v>
      </c>
      <c r="TQF171" s="144">
        <f>'1,2'!TQF30</f>
        <v>0</v>
      </c>
      <c r="TQG171" s="144">
        <f>'1,2'!TQG30</f>
        <v>0</v>
      </c>
      <c r="TQH171" s="144">
        <f>'1,2'!TQH30</f>
        <v>0</v>
      </c>
      <c r="TQI171" s="144">
        <f>'1,2'!TQI30</f>
        <v>0</v>
      </c>
      <c r="TQJ171" s="144">
        <f>'1,2'!TQJ30</f>
        <v>0</v>
      </c>
      <c r="TQK171" s="144">
        <f>'1,2'!TQK30</f>
        <v>0</v>
      </c>
      <c r="TQL171" s="144">
        <f>'1,2'!TQL30</f>
        <v>0</v>
      </c>
      <c r="TQM171" s="144">
        <f>'1,2'!TQM30</f>
        <v>0</v>
      </c>
      <c r="TQN171" s="144">
        <f>'1,2'!TQN30</f>
        <v>0</v>
      </c>
      <c r="TQO171" s="144">
        <f>'1,2'!TQO30</f>
        <v>0</v>
      </c>
      <c r="TQP171" s="144">
        <f>'1,2'!TQP30</f>
        <v>0</v>
      </c>
      <c r="TQQ171" s="144">
        <f>'1,2'!TQQ30</f>
        <v>0</v>
      </c>
      <c r="TQR171" s="144">
        <f>'1,2'!TQR30</f>
        <v>0</v>
      </c>
      <c r="TQS171" s="144">
        <f>'1,2'!TQS30</f>
        <v>0</v>
      </c>
      <c r="TQT171" s="144">
        <f>'1,2'!TQT30</f>
        <v>0</v>
      </c>
      <c r="TQU171" s="144">
        <f>'1,2'!TQU30</f>
        <v>0</v>
      </c>
      <c r="TQV171" s="144">
        <f>'1,2'!TQV30</f>
        <v>0</v>
      </c>
      <c r="TQW171" s="144">
        <f>'1,2'!TQW30</f>
        <v>0</v>
      </c>
      <c r="TQX171" s="144">
        <f>'1,2'!TQX30</f>
        <v>0</v>
      </c>
      <c r="TQY171" s="144">
        <f>'1,2'!TQY30</f>
        <v>0</v>
      </c>
      <c r="TQZ171" s="144">
        <f>'1,2'!TQZ30</f>
        <v>0</v>
      </c>
      <c r="TRA171" s="144">
        <f>'1,2'!TRA30</f>
        <v>0</v>
      </c>
      <c r="TRB171" s="144">
        <f>'1,2'!TRB30</f>
        <v>0</v>
      </c>
      <c r="TRC171" s="144">
        <f>'1,2'!TRC30</f>
        <v>0</v>
      </c>
      <c r="TRD171" s="144">
        <f>'1,2'!TRD30</f>
        <v>0</v>
      </c>
      <c r="TRE171" s="144">
        <f>'1,2'!TRE30</f>
        <v>0</v>
      </c>
      <c r="TRF171" s="144">
        <f>'1,2'!TRF30</f>
        <v>0</v>
      </c>
      <c r="TRG171" s="144">
        <f>'1,2'!TRG30</f>
        <v>0</v>
      </c>
      <c r="TRH171" s="144">
        <f>'1,2'!TRH30</f>
        <v>0</v>
      </c>
      <c r="TRI171" s="144">
        <f>'1,2'!TRI30</f>
        <v>0</v>
      </c>
      <c r="TRJ171" s="144">
        <f>'1,2'!TRJ30</f>
        <v>0</v>
      </c>
      <c r="TRK171" s="144">
        <f>'1,2'!TRK30</f>
        <v>0</v>
      </c>
      <c r="TRL171" s="144">
        <f>'1,2'!TRL30</f>
        <v>0</v>
      </c>
      <c r="TRM171" s="144">
        <f>'1,2'!TRM30</f>
        <v>0</v>
      </c>
      <c r="TRN171" s="144">
        <f>'1,2'!TRN30</f>
        <v>0</v>
      </c>
      <c r="TRO171" s="144">
        <f>'1,2'!TRO30</f>
        <v>0</v>
      </c>
      <c r="TRP171" s="144">
        <f>'1,2'!TRP30</f>
        <v>0</v>
      </c>
      <c r="TRQ171" s="144">
        <f>'1,2'!TRQ30</f>
        <v>0</v>
      </c>
      <c r="TRR171" s="144">
        <f>'1,2'!TRR30</f>
        <v>0</v>
      </c>
      <c r="TRS171" s="144">
        <f>'1,2'!TRS30</f>
        <v>0</v>
      </c>
      <c r="TRT171" s="144">
        <f>'1,2'!TRT30</f>
        <v>0</v>
      </c>
      <c r="TRU171" s="144">
        <f>'1,2'!TRU30</f>
        <v>0</v>
      </c>
      <c r="TRV171" s="144">
        <f>'1,2'!TRV30</f>
        <v>0</v>
      </c>
      <c r="TRW171" s="144">
        <f>'1,2'!TRW30</f>
        <v>0</v>
      </c>
      <c r="TRX171" s="144">
        <f>'1,2'!TRX30</f>
        <v>0</v>
      </c>
      <c r="TRY171" s="144">
        <f>'1,2'!TRY30</f>
        <v>0</v>
      </c>
      <c r="TRZ171" s="144">
        <f>'1,2'!TRZ30</f>
        <v>0</v>
      </c>
      <c r="TSA171" s="144">
        <f>'1,2'!TSA30</f>
        <v>0</v>
      </c>
      <c r="TSB171" s="144">
        <f>'1,2'!TSB30</f>
        <v>0</v>
      </c>
      <c r="TSC171" s="144">
        <f>'1,2'!TSC30</f>
        <v>0</v>
      </c>
      <c r="TSD171" s="144">
        <f>'1,2'!TSD30</f>
        <v>0</v>
      </c>
      <c r="TSE171" s="144">
        <f>'1,2'!TSE30</f>
        <v>0</v>
      </c>
      <c r="TSF171" s="144">
        <f>'1,2'!TSF30</f>
        <v>0</v>
      </c>
      <c r="TSG171" s="144">
        <f>'1,2'!TSG30</f>
        <v>0</v>
      </c>
      <c r="TSH171" s="144">
        <f>'1,2'!TSH30</f>
        <v>0</v>
      </c>
      <c r="TSI171" s="144">
        <f>'1,2'!TSI30</f>
        <v>0</v>
      </c>
      <c r="TSJ171" s="144">
        <f>'1,2'!TSJ30</f>
        <v>0</v>
      </c>
      <c r="TSK171" s="144">
        <f>'1,2'!TSK30</f>
        <v>0</v>
      </c>
      <c r="TSL171" s="144">
        <f>'1,2'!TSL30</f>
        <v>0</v>
      </c>
      <c r="TSM171" s="144">
        <f>'1,2'!TSM30</f>
        <v>0</v>
      </c>
      <c r="TSN171" s="144">
        <f>'1,2'!TSN30</f>
        <v>0</v>
      </c>
      <c r="TSO171" s="144">
        <f>'1,2'!TSO30</f>
        <v>0</v>
      </c>
      <c r="TSP171" s="144">
        <f>'1,2'!TSP30</f>
        <v>0</v>
      </c>
      <c r="TSQ171" s="144">
        <f>'1,2'!TSQ30</f>
        <v>0</v>
      </c>
      <c r="TSR171" s="144">
        <f>'1,2'!TSR30</f>
        <v>0</v>
      </c>
      <c r="TSS171" s="144">
        <f>'1,2'!TSS30</f>
        <v>0</v>
      </c>
      <c r="TST171" s="144">
        <f>'1,2'!TST30</f>
        <v>0</v>
      </c>
      <c r="TSU171" s="144">
        <f>'1,2'!TSU30</f>
        <v>0</v>
      </c>
      <c r="TSV171" s="144">
        <f>'1,2'!TSV30</f>
        <v>0</v>
      </c>
      <c r="TSW171" s="144">
        <f>'1,2'!TSW30</f>
        <v>0</v>
      </c>
      <c r="TSX171" s="144">
        <f>'1,2'!TSX30</f>
        <v>0</v>
      </c>
      <c r="TSY171" s="144">
        <f>'1,2'!TSY30</f>
        <v>0</v>
      </c>
      <c r="TSZ171" s="144">
        <f>'1,2'!TSZ30</f>
        <v>0</v>
      </c>
      <c r="TTA171" s="144">
        <f>'1,2'!TTA30</f>
        <v>0</v>
      </c>
      <c r="TTB171" s="144">
        <f>'1,2'!TTB30</f>
        <v>0</v>
      </c>
      <c r="TTC171" s="144">
        <f>'1,2'!TTC30</f>
        <v>0</v>
      </c>
      <c r="TTD171" s="144">
        <f>'1,2'!TTD30</f>
        <v>0</v>
      </c>
      <c r="TTE171" s="144">
        <f>'1,2'!TTE30</f>
        <v>0</v>
      </c>
      <c r="TTF171" s="144">
        <f>'1,2'!TTF30</f>
        <v>0</v>
      </c>
      <c r="TTG171" s="144">
        <f>'1,2'!TTG30</f>
        <v>0</v>
      </c>
      <c r="TTH171" s="144">
        <f>'1,2'!TTH30</f>
        <v>0</v>
      </c>
      <c r="TTI171" s="144">
        <f>'1,2'!TTI30</f>
        <v>0</v>
      </c>
      <c r="TTJ171" s="144">
        <f>'1,2'!TTJ30</f>
        <v>0</v>
      </c>
      <c r="TTK171" s="144">
        <f>'1,2'!TTK30</f>
        <v>0</v>
      </c>
      <c r="TTL171" s="144">
        <f>'1,2'!TTL30</f>
        <v>0</v>
      </c>
      <c r="TTM171" s="144">
        <f>'1,2'!TTM30</f>
        <v>0</v>
      </c>
      <c r="TTN171" s="144">
        <f>'1,2'!TTN30</f>
        <v>0</v>
      </c>
      <c r="TTO171" s="144">
        <f>'1,2'!TTO30</f>
        <v>0</v>
      </c>
      <c r="TTP171" s="144">
        <f>'1,2'!TTP30</f>
        <v>0</v>
      </c>
      <c r="TTQ171" s="144">
        <f>'1,2'!TTQ30</f>
        <v>0</v>
      </c>
      <c r="TTR171" s="144">
        <f>'1,2'!TTR30</f>
        <v>0</v>
      </c>
      <c r="TTS171" s="144">
        <f>'1,2'!TTS30</f>
        <v>0</v>
      </c>
      <c r="TTT171" s="144">
        <f>'1,2'!TTT30</f>
        <v>0</v>
      </c>
      <c r="TTU171" s="144">
        <f>'1,2'!TTU30</f>
        <v>0</v>
      </c>
      <c r="TTV171" s="144">
        <f>'1,2'!TTV30</f>
        <v>0</v>
      </c>
      <c r="TTW171" s="144">
        <f>'1,2'!TTW30</f>
        <v>0</v>
      </c>
      <c r="TTX171" s="144">
        <f>'1,2'!TTX30</f>
        <v>0</v>
      </c>
      <c r="TTY171" s="144">
        <f>'1,2'!TTY30</f>
        <v>0</v>
      </c>
      <c r="TTZ171" s="144">
        <f>'1,2'!TTZ30</f>
        <v>0</v>
      </c>
      <c r="TUA171" s="144">
        <f>'1,2'!TUA30</f>
        <v>0</v>
      </c>
      <c r="TUB171" s="144">
        <f>'1,2'!TUB30</f>
        <v>0</v>
      </c>
      <c r="TUC171" s="144">
        <f>'1,2'!TUC30</f>
        <v>0</v>
      </c>
      <c r="TUD171" s="144">
        <f>'1,2'!TUD30</f>
        <v>0</v>
      </c>
      <c r="TUE171" s="144">
        <f>'1,2'!TUE30</f>
        <v>0</v>
      </c>
      <c r="TUF171" s="144">
        <f>'1,2'!TUF30</f>
        <v>0</v>
      </c>
      <c r="TUG171" s="144">
        <f>'1,2'!TUG30</f>
        <v>0</v>
      </c>
      <c r="TUH171" s="144">
        <f>'1,2'!TUH30</f>
        <v>0</v>
      </c>
      <c r="TUI171" s="144">
        <f>'1,2'!TUI30</f>
        <v>0</v>
      </c>
      <c r="TUJ171" s="144">
        <f>'1,2'!TUJ30</f>
        <v>0</v>
      </c>
      <c r="TUK171" s="144">
        <f>'1,2'!TUK30</f>
        <v>0</v>
      </c>
      <c r="TUL171" s="144">
        <f>'1,2'!TUL30</f>
        <v>0</v>
      </c>
      <c r="TUM171" s="144">
        <f>'1,2'!TUM30</f>
        <v>0</v>
      </c>
      <c r="TUN171" s="144">
        <f>'1,2'!TUN30</f>
        <v>0</v>
      </c>
      <c r="TUO171" s="144">
        <f>'1,2'!TUO30</f>
        <v>0</v>
      </c>
      <c r="TUP171" s="144">
        <f>'1,2'!TUP30</f>
        <v>0</v>
      </c>
      <c r="TUQ171" s="144">
        <f>'1,2'!TUQ30</f>
        <v>0</v>
      </c>
      <c r="TUR171" s="144">
        <f>'1,2'!TUR30</f>
        <v>0</v>
      </c>
      <c r="TUS171" s="144">
        <f>'1,2'!TUS30</f>
        <v>0</v>
      </c>
      <c r="TUT171" s="144">
        <f>'1,2'!TUT30</f>
        <v>0</v>
      </c>
      <c r="TUU171" s="144">
        <f>'1,2'!TUU30</f>
        <v>0</v>
      </c>
      <c r="TUV171" s="144">
        <f>'1,2'!TUV30</f>
        <v>0</v>
      </c>
      <c r="TUW171" s="144">
        <f>'1,2'!TUW30</f>
        <v>0</v>
      </c>
      <c r="TUX171" s="144">
        <f>'1,2'!TUX30</f>
        <v>0</v>
      </c>
      <c r="TUY171" s="144">
        <f>'1,2'!TUY30</f>
        <v>0</v>
      </c>
      <c r="TUZ171" s="144">
        <f>'1,2'!TUZ30</f>
        <v>0</v>
      </c>
      <c r="TVA171" s="144">
        <f>'1,2'!TVA30</f>
        <v>0</v>
      </c>
      <c r="TVB171" s="144">
        <f>'1,2'!TVB30</f>
        <v>0</v>
      </c>
      <c r="TVC171" s="144">
        <f>'1,2'!TVC30</f>
        <v>0</v>
      </c>
      <c r="TVD171" s="144">
        <f>'1,2'!TVD30</f>
        <v>0</v>
      </c>
      <c r="TVE171" s="144">
        <f>'1,2'!TVE30</f>
        <v>0</v>
      </c>
      <c r="TVF171" s="144">
        <f>'1,2'!TVF30</f>
        <v>0</v>
      </c>
      <c r="TVG171" s="144">
        <f>'1,2'!TVG30</f>
        <v>0</v>
      </c>
      <c r="TVH171" s="144">
        <f>'1,2'!TVH30</f>
        <v>0</v>
      </c>
      <c r="TVI171" s="144">
        <f>'1,2'!TVI30</f>
        <v>0</v>
      </c>
      <c r="TVJ171" s="144">
        <f>'1,2'!TVJ30</f>
        <v>0</v>
      </c>
      <c r="TVK171" s="144">
        <f>'1,2'!TVK30</f>
        <v>0</v>
      </c>
      <c r="TVL171" s="144">
        <f>'1,2'!TVL30</f>
        <v>0</v>
      </c>
      <c r="TVM171" s="144">
        <f>'1,2'!TVM30</f>
        <v>0</v>
      </c>
      <c r="TVN171" s="144">
        <f>'1,2'!TVN30</f>
        <v>0</v>
      </c>
      <c r="TVO171" s="144">
        <f>'1,2'!TVO30</f>
        <v>0</v>
      </c>
      <c r="TVP171" s="144">
        <f>'1,2'!TVP30</f>
        <v>0</v>
      </c>
      <c r="TVQ171" s="144">
        <f>'1,2'!TVQ30</f>
        <v>0</v>
      </c>
      <c r="TVR171" s="144">
        <f>'1,2'!TVR30</f>
        <v>0</v>
      </c>
      <c r="TVS171" s="144">
        <f>'1,2'!TVS30</f>
        <v>0</v>
      </c>
      <c r="TVT171" s="144">
        <f>'1,2'!TVT30</f>
        <v>0</v>
      </c>
      <c r="TVU171" s="144">
        <f>'1,2'!TVU30</f>
        <v>0</v>
      </c>
      <c r="TVV171" s="144">
        <f>'1,2'!TVV30</f>
        <v>0</v>
      </c>
      <c r="TVW171" s="144">
        <f>'1,2'!TVW30</f>
        <v>0</v>
      </c>
      <c r="TVX171" s="144">
        <f>'1,2'!TVX30</f>
        <v>0</v>
      </c>
      <c r="TVY171" s="144">
        <f>'1,2'!TVY30</f>
        <v>0</v>
      </c>
      <c r="TVZ171" s="144">
        <f>'1,2'!TVZ30</f>
        <v>0</v>
      </c>
      <c r="TWA171" s="144">
        <f>'1,2'!TWA30</f>
        <v>0</v>
      </c>
      <c r="TWB171" s="144">
        <f>'1,2'!TWB30</f>
        <v>0</v>
      </c>
      <c r="TWC171" s="144">
        <f>'1,2'!TWC30</f>
        <v>0</v>
      </c>
      <c r="TWD171" s="144">
        <f>'1,2'!TWD30</f>
        <v>0</v>
      </c>
      <c r="TWE171" s="144">
        <f>'1,2'!TWE30</f>
        <v>0</v>
      </c>
      <c r="TWF171" s="144">
        <f>'1,2'!TWF30</f>
        <v>0</v>
      </c>
      <c r="TWG171" s="144">
        <f>'1,2'!TWG30</f>
        <v>0</v>
      </c>
      <c r="TWH171" s="144">
        <f>'1,2'!TWH30</f>
        <v>0</v>
      </c>
      <c r="TWI171" s="144">
        <f>'1,2'!TWI30</f>
        <v>0</v>
      </c>
      <c r="TWJ171" s="144">
        <f>'1,2'!TWJ30</f>
        <v>0</v>
      </c>
      <c r="TWK171" s="144">
        <f>'1,2'!TWK30</f>
        <v>0</v>
      </c>
      <c r="TWL171" s="144">
        <f>'1,2'!TWL30</f>
        <v>0</v>
      </c>
      <c r="TWM171" s="144">
        <f>'1,2'!TWM30</f>
        <v>0</v>
      </c>
      <c r="TWN171" s="144">
        <f>'1,2'!TWN30</f>
        <v>0</v>
      </c>
      <c r="TWO171" s="144">
        <f>'1,2'!TWO30</f>
        <v>0</v>
      </c>
      <c r="TWP171" s="144">
        <f>'1,2'!TWP30</f>
        <v>0</v>
      </c>
      <c r="TWQ171" s="144">
        <f>'1,2'!TWQ30</f>
        <v>0</v>
      </c>
      <c r="TWR171" s="144">
        <f>'1,2'!TWR30</f>
        <v>0</v>
      </c>
      <c r="TWS171" s="144">
        <f>'1,2'!TWS30</f>
        <v>0</v>
      </c>
      <c r="TWT171" s="144">
        <f>'1,2'!TWT30</f>
        <v>0</v>
      </c>
      <c r="TWU171" s="144">
        <f>'1,2'!TWU30</f>
        <v>0</v>
      </c>
      <c r="TWV171" s="144">
        <f>'1,2'!TWV30</f>
        <v>0</v>
      </c>
      <c r="TWW171" s="144">
        <f>'1,2'!TWW30</f>
        <v>0</v>
      </c>
      <c r="TWX171" s="144">
        <f>'1,2'!TWX30</f>
        <v>0</v>
      </c>
      <c r="TWY171" s="144">
        <f>'1,2'!TWY30</f>
        <v>0</v>
      </c>
      <c r="TWZ171" s="144">
        <f>'1,2'!TWZ30</f>
        <v>0</v>
      </c>
      <c r="TXA171" s="144">
        <f>'1,2'!TXA30</f>
        <v>0</v>
      </c>
      <c r="TXB171" s="144">
        <f>'1,2'!TXB30</f>
        <v>0</v>
      </c>
      <c r="TXC171" s="144">
        <f>'1,2'!TXC30</f>
        <v>0</v>
      </c>
      <c r="TXD171" s="144">
        <f>'1,2'!TXD30</f>
        <v>0</v>
      </c>
      <c r="TXE171" s="144">
        <f>'1,2'!TXE30</f>
        <v>0</v>
      </c>
      <c r="TXF171" s="144">
        <f>'1,2'!TXF30</f>
        <v>0</v>
      </c>
      <c r="TXG171" s="144">
        <f>'1,2'!TXG30</f>
        <v>0</v>
      </c>
      <c r="TXH171" s="144">
        <f>'1,2'!TXH30</f>
        <v>0</v>
      </c>
      <c r="TXI171" s="144">
        <f>'1,2'!TXI30</f>
        <v>0</v>
      </c>
      <c r="TXJ171" s="144">
        <f>'1,2'!TXJ30</f>
        <v>0</v>
      </c>
      <c r="TXK171" s="144">
        <f>'1,2'!TXK30</f>
        <v>0</v>
      </c>
      <c r="TXL171" s="144">
        <f>'1,2'!TXL30</f>
        <v>0</v>
      </c>
      <c r="TXM171" s="144">
        <f>'1,2'!TXM30</f>
        <v>0</v>
      </c>
      <c r="TXN171" s="144">
        <f>'1,2'!TXN30</f>
        <v>0</v>
      </c>
      <c r="TXO171" s="144">
        <f>'1,2'!TXO30</f>
        <v>0</v>
      </c>
      <c r="TXP171" s="144">
        <f>'1,2'!TXP30</f>
        <v>0</v>
      </c>
      <c r="TXQ171" s="144">
        <f>'1,2'!TXQ30</f>
        <v>0</v>
      </c>
      <c r="TXR171" s="144">
        <f>'1,2'!TXR30</f>
        <v>0</v>
      </c>
      <c r="TXS171" s="144">
        <f>'1,2'!TXS30</f>
        <v>0</v>
      </c>
      <c r="TXT171" s="144">
        <f>'1,2'!TXT30</f>
        <v>0</v>
      </c>
      <c r="TXU171" s="144">
        <f>'1,2'!TXU30</f>
        <v>0</v>
      </c>
      <c r="TXV171" s="144">
        <f>'1,2'!TXV30</f>
        <v>0</v>
      </c>
      <c r="TXW171" s="144">
        <f>'1,2'!TXW30</f>
        <v>0</v>
      </c>
      <c r="TXX171" s="144">
        <f>'1,2'!TXX30</f>
        <v>0</v>
      </c>
      <c r="TXY171" s="144">
        <f>'1,2'!TXY30</f>
        <v>0</v>
      </c>
      <c r="TXZ171" s="144">
        <f>'1,2'!TXZ30</f>
        <v>0</v>
      </c>
      <c r="TYA171" s="144">
        <f>'1,2'!TYA30</f>
        <v>0</v>
      </c>
      <c r="TYB171" s="144">
        <f>'1,2'!TYB30</f>
        <v>0</v>
      </c>
      <c r="TYC171" s="144">
        <f>'1,2'!TYC30</f>
        <v>0</v>
      </c>
      <c r="TYD171" s="144">
        <f>'1,2'!TYD30</f>
        <v>0</v>
      </c>
      <c r="TYE171" s="144">
        <f>'1,2'!TYE30</f>
        <v>0</v>
      </c>
      <c r="TYF171" s="144">
        <f>'1,2'!TYF30</f>
        <v>0</v>
      </c>
      <c r="TYG171" s="144">
        <f>'1,2'!TYG30</f>
        <v>0</v>
      </c>
      <c r="TYH171" s="144">
        <f>'1,2'!TYH30</f>
        <v>0</v>
      </c>
      <c r="TYI171" s="144">
        <f>'1,2'!TYI30</f>
        <v>0</v>
      </c>
      <c r="TYJ171" s="144">
        <f>'1,2'!TYJ30</f>
        <v>0</v>
      </c>
      <c r="TYK171" s="144">
        <f>'1,2'!TYK30</f>
        <v>0</v>
      </c>
      <c r="TYL171" s="144">
        <f>'1,2'!TYL30</f>
        <v>0</v>
      </c>
      <c r="TYM171" s="144">
        <f>'1,2'!TYM30</f>
        <v>0</v>
      </c>
      <c r="TYN171" s="144">
        <f>'1,2'!TYN30</f>
        <v>0</v>
      </c>
      <c r="TYO171" s="144">
        <f>'1,2'!TYO30</f>
        <v>0</v>
      </c>
      <c r="TYP171" s="144">
        <f>'1,2'!TYP30</f>
        <v>0</v>
      </c>
      <c r="TYQ171" s="144">
        <f>'1,2'!TYQ30</f>
        <v>0</v>
      </c>
      <c r="TYR171" s="144">
        <f>'1,2'!TYR30</f>
        <v>0</v>
      </c>
      <c r="TYS171" s="144">
        <f>'1,2'!TYS30</f>
        <v>0</v>
      </c>
      <c r="TYT171" s="144">
        <f>'1,2'!TYT30</f>
        <v>0</v>
      </c>
      <c r="TYU171" s="144">
        <f>'1,2'!TYU30</f>
        <v>0</v>
      </c>
      <c r="TYV171" s="144">
        <f>'1,2'!TYV30</f>
        <v>0</v>
      </c>
      <c r="TYW171" s="144">
        <f>'1,2'!TYW30</f>
        <v>0</v>
      </c>
      <c r="TYX171" s="144">
        <f>'1,2'!TYX30</f>
        <v>0</v>
      </c>
      <c r="TYY171" s="144">
        <f>'1,2'!TYY30</f>
        <v>0</v>
      </c>
      <c r="TYZ171" s="144">
        <f>'1,2'!TYZ30</f>
        <v>0</v>
      </c>
      <c r="TZA171" s="144">
        <f>'1,2'!TZA30</f>
        <v>0</v>
      </c>
      <c r="TZB171" s="144">
        <f>'1,2'!TZB30</f>
        <v>0</v>
      </c>
      <c r="TZC171" s="144">
        <f>'1,2'!TZC30</f>
        <v>0</v>
      </c>
      <c r="TZD171" s="144">
        <f>'1,2'!TZD30</f>
        <v>0</v>
      </c>
      <c r="TZE171" s="144">
        <f>'1,2'!TZE30</f>
        <v>0</v>
      </c>
      <c r="TZF171" s="144">
        <f>'1,2'!TZF30</f>
        <v>0</v>
      </c>
      <c r="TZG171" s="144">
        <f>'1,2'!TZG30</f>
        <v>0</v>
      </c>
      <c r="TZH171" s="144">
        <f>'1,2'!TZH30</f>
        <v>0</v>
      </c>
      <c r="TZI171" s="144">
        <f>'1,2'!TZI30</f>
        <v>0</v>
      </c>
      <c r="TZJ171" s="144">
        <f>'1,2'!TZJ30</f>
        <v>0</v>
      </c>
      <c r="TZK171" s="144">
        <f>'1,2'!TZK30</f>
        <v>0</v>
      </c>
      <c r="TZL171" s="144">
        <f>'1,2'!TZL30</f>
        <v>0</v>
      </c>
      <c r="TZM171" s="144">
        <f>'1,2'!TZM30</f>
        <v>0</v>
      </c>
      <c r="TZN171" s="144">
        <f>'1,2'!TZN30</f>
        <v>0</v>
      </c>
      <c r="TZO171" s="144">
        <f>'1,2'!TZO30</f>
        <v>0</v>
      </c>
      <c r="TZP171" s="144">
        <f>'1,2'!TZP30</f>
        <v>0</v>
      </c>
      <c r="TZQ171" s="144">
        <f>'1,2'!TZQ30</f>
        <v>0</v>
      </c>
      <c r="TZR171" s="144">
        <f>'1,2'!TZR30</f>
        <v>0</v>
      </c>
      <c r="TZS171" s="144">
        <f>'1,2'!TZS30</f>
        <v>0</v>
      </c>
      <c r="TZT171" s="144">
        <f>'1,2'!TZT30</f>
        <v>0</v>
      </c>
      <c r="TZU171" s="144">
        <f>'1,2'!TZU30</f>
        <v>0</v>
      </c>
      <c r="TZV171" s="144">
        <f>'1,2'!TZV30</f>
        <v>0</v>
      </c>
      <c r="TZW171" s="144">
        <f>'1,2'!TZW30</f>
        <v>0</v>
      </c>
      <c r="TZX171" s="144">
        <f>'1,2'!TZX30</f>
        <v>0</v>
      </c>
      <c r="TZY171" s="144">
        <f>'1,2'!TZY30</f>
        <v>0</v>
      </c>
      <c r="TZZ171" s="144">
        <f>'1,2'!TZZ30</f>
        <v>0</v>
      </c>
      <c r="UAA171" s="144">
        <f>'1,2'!UAA30</f>
        <v>0</v>
      </c>
      <c r="UAB171" s="144">
        <f>'1,2'!UAB30</f>
        <v>0</v>
      </c>
      <c r="UAC171" s="144">
        <f>'1,2'!UAC30</f>
        <v>0</v>
      </c>
      <c r="UAD171" s="144">
        <f>'1,2'!UAD30</f>
        <v>0</v>
      </c>
      <c r="UAE171" s="144">
        <f>'1,2'!UAE30</f>
        <v>0</v>
      </c>
      <c r="UAF171" s="144">
        <f>'1,2'!UAF30</f>
        <v>0</v>
      </c>
      <c r="UAG171" s="144">
        <f>'1,2'!UAG30</f>
        <v>0</v>
      </c>
      <c r="UAH171" s="144">
        <f>'1,2'!UAH30</f>
        <v>0</v>
      </c>
      <c r="UAI171" s="144">
        <f>'1,2'!UAI30</f>
        <v>0</v>
      </c>
      <c r="UAJ171" s="144">
        <f>'1,2'!UAJ30</f>
        <v>0</v>
      </c>
      <c r="UAK171" s="144">
        <f>'1,2'!UAK30</f>
        <v>0</v>
      </c>
      <c r="UAL171" s="144">
        <f>'1,2'!UAL30</f>
        <v>0</v>
      </c>
      <c r="UAM171" s="144">
        <f>'1,2'!UAM30</f>
        <v>0</v>
      </c>
      <c r="UAN171" s="144">
        <f>'1,2'!UAN30</f>
        <v>0</v>
      </c>
      <c r="UAO171" s="144">
        <f>'1,2'!UAO30</f>
        <v>0</v>
      </c>
      <c r="UAP171" s="144">
        <f>'1,2'!UAP30</f>
        <v>0</v>
      </c>
      <c r="UAQ171" s="144">
        <f>'1,2'!UAQ30</f>
        <v>0</v>
      </c>
      <c r="UAR171" s="144">
        <f>'1,2'!UAR30</f>
        <v>0</v>
      </c>
      <c r="UAS171" s="144">
        <f>'1,2'!UAS30</f>
        <v>0</v>
      </c>
      <c r="UAT171" s="144">
        <f>'1,2'!UAT30</f>
        <v>0</v>
      </c>
      <c r="UAU171" s="144">
        <f>'1,2'!UAU30</f>
        <v>0</v>
      </c>
      <c r="UAV171" s="144">
        <f>'1,2'!UAV30</f>
        <v>0</v>
      </c>
      <c r="UAW171" s="144">
        <f>'1,2'!UAW30</f>
        <v>0</v>
      </c>
      <c r="UAX171" s="144">
        <f>'1,2'!UAX30</f>
        <v>0</v>
      </c>
      <c r="UAY171" s="144">
        <f>'1,2'!UAY30</f>
        <v>0</v>
      </c>
      <c r="UAZ171" s="144">
        <f>'1,2'!UAZ30</f>
        <v>0</v>
      </c>
      <c r="UBA171" s="144">
        <f>'1,2'!UBA30</f>
        <v>0</v>
      </c>
      <c r="UBB171" s="144">
        <f>'1,2'!UBB30</f>
        <v>0</v>
      </c>
      <c r="UBC171" s="144">
        <f>'1,2'!UBC30</f>
        <v>0</v>
      </c>
      <c r="UBD171" s="144">
        <f>'1,2'!UBD30</f>
        <v>0</v>
      </c>
      <c r="UBE171" s="144">
        <f>'1,2'!UBE30</f>
        <v>0</v>
      </c>
      <c r="UBF171" s="144">
        <f>'1,2'!UBF30</f>
        <v>0</v>
      </c>
      <c r="UBG171" s="144">
        <f>'1,2'!UBG30</f>
        <v>0</v>
      </c>
      <c r="UBH171" s="144">
        <f>'1,2'!UBH30</f>
        <v>0</v>
      </c>
      <c r="UBI171" s="144">
        <f>'1,2'!UBI30</f>
        <v>0</v>
      </c>
      <c r="UBJ171" s="144">
        <f>'1,2'!UBJ30</f>
        <v>0</v>
      </c>
      <c r="UBK171" s="144">
        <f>'1,2'!UBK30</f>
        <v>0</v>
      </c>
      <c r="UBL171" s="144">
        <f>'1,2'!UBL30</f>
        <v>0</v>
      </c>
      <c r="UBM171" s="144">
        <f>'1,2'!UBM30</f>
        <v>0</v>
      </c>
      <c r="UBN171" s="144">
        <f>'1,2'!UBN30</f>
        <v>0</v>
      </c>
      <c r="UBO171" s="144">
        <f>'1,2'!UBO30</f>
        <v>0</v>
      </c>
      <c r="UBP171" s="144">
        <f>'1,2'!UBP30</f>
        <v>0</v>
      </c>
      <c r="UBQ171" s="144">
        <f>'1,2'!UBQ30</f>
        <v>0</v>
      </c>
      <c r="UBR171" s="144">
        <f>'1,2'!UBR30</f>
        <v>0</v>
      </c>
      <c r="UBS171" s="144">
        <f>'1,2'!UBS30</f>
        <v>0</v>
      </c>
      <c r="UBT171" s="144">
        <f>'1,2'!UBT30</f>
        <v>0</v>
      </c>
      <c r="UBU171" s="144">
        <f>'1,2'!UBU30</f>
        <v>0</v>
      </c>
      <c r="UBV171" s="144">
        <f>'1,2'!UBV30</f>
        <v>0</v>
      </c>
      <c r="UBW171" s="144">
        <f>'1,2'!UBW30</f>
        <v>0</v>
      </c>
      <c r="UBX171" s="144">
        <f>'1,2'!UBX30</f>
        <v>0</v>
      </c>
      <c r="UBY171" s="144">
        <f>'1,2'!UBY30</f>
        <v>0</v>
      </c>
      <c r="UBZ171" s="144">
        <f>'1,2'!UBZ30</f>
        <v>0</v>
      </c>
      <c r="UCA171" s="144">
        <f>'1,2'!UCA30</f>
        <v>0</v>
      </c>
      <c r="UCB171" s="144">
        <f>'1,2'!UCB30</f>
        <v>0</v>
      </c>
      <c r="UCC171" s="144">
        <f>'1,2'!UCC30</f>
        <v>0</v>
      </c>
      <c r="UCD171" s="144">
        <f>'1,2'!UCD30</f>
        <v>0</v>
      </c>
      <c r="UCE171" s="144">
        <f>'1,2'!UCE30</f>
        <v>0</v>
      </c>
      <c r="UCF171" s="144">
        <f>'1,2'!UCF30</f>
        <v>0</v>
      </c>
      <c r="UCG171" s="144">
        <f>'1,2'!UCG30</f>
        <v>0</v>
      </c>
      <c r="UCH171" s="144">
        <f>'1,2'!UCH30</f>
        <v>0</v>
      </c>
      <c r="UCI171" s="144">
        <f>'1,2'!UCI30</f>
        <v>0</v>
      </c>
      <c r="UCJ171" s="144">
        <f>'1,2'!UCJ30</f>
        <v>0</v>
      </c>
      <c r="UCK171" s="144">
        <f>'1,2'!UCK30</f>
        <v>0</v>
      </c>
      <c r="UCL171" s="144">
        <f>'1,2'!UCL30</f>
        <v>0</v>
      </c>
      <c r="UCM171" s="144">
        <f>'1,2'!UCM30</f>
        <v>0</v>
      </c>
      <c r="UCN171" s="144">
        <f>'1,2'!UCN30</f>
        <v>0</v>
      </c>
      <c r="UCO171" s="144">
        <f>'1,2'!UCO30</f>
        <v>0</v>
      </c>
      <c r="UCP171" s="144">
        <f>'1,2'!UCP30</f>
        <v>0</v>
      </c>
      <c r="UCQ171" s="144">
        <f>'1,2'!UCQ30</f>
        <v>0</v>
      </c>
      <c r="UCR171" s="144">
        <f>'1,2'!UCR30</f>
        <v>0</v>
      </c>
      <c r="UCS171" s="144">
        <f>'1,2'!UCS30</f>
        <v>0</v>
      </c>
      <c r="UCT171" s="144">
        <f>'1,2'!UCT30</f>
        <v>0</v>
      </c>
      <c r="UCU171" s="144">
        <f>'1,2'!UCU30</f>
        <v>0</v>
      </c>
      <c r="UCV171" s="144">
        <f>'1,2'!UCV30</f>
        <v>0</v>
      </c>
      <c r="UCW171" s="144">
        <f>'1,2'!UCW30</f>
        <v>0</v>
      </c>
      <c r="UCX171" s="144">
        <f>'1,2'!UCX30</f>
        <v>0</v>
      </c>
      <c r="UCY171" s="144">
        <f>'1,2'!UCY30</f>
        <v>0</v>
      </c>
      <c r="UCZ171" s="144">
        <f>'1,2'!UCZ30</f>
        <v>0</v>
      </c>
      <c r="UDA171" s="144">
        <f>'1,2'!UDA30</f>
        <v>0</v>
      </c>
      <c r="UDB171" s="144">
        <f>'1,2'!UDB30</f>
        <v>0</v>
      </c>
      <c r="UDC171" s="144">
        <f>'1,2'!UDC30</f>
        <v>0</v>
      </c>
      <c r="UDD171" s="144">
        <f>'1,2'!UDD30</f>
        <v>0</v>
      </c>
      <c r="UDE171" s="144">
        <f>'1,2'!UDE30</f>
        <v>0</v>
      </c>
      <c r="UDF171" s="144">
        <f>'1,2'!UDF30</f>
        <v>0</v>
      </c>
      <c r="UDG171" s="144">
        <f>'1,2'!UDG30</f>
        <v>0</v>
      </c>
      <c r="UDH171" s="144">
        <f>'1,2'!UDH30</f>
        <v>0</v>
      </c>
      <c r="UDI171" s="144">
        <f>'1,2'!UDI30</f>
        <v>0</v>
      </c>
      <c r="UDJ171" s="144">
        <f>'1,2'!UDJ30</f>
        <v>0</v>
      </c>
      <c r="UDK171" s="144">
        <f>'1,2'!UDK30</f>
        <v>0</v>
      </c>
      <c r="UDL171" s="144">
        <f>'1,2'!UDL30</f>
        <v>0</v>
      </c>
      <c r="UDM171" s="144">
        <f>'1,2'!UDM30</f>
        <v>0</v>
      </c>
      <c r="UDN171" s="144">
        <f>'1,2'!UDN30</f>
        <v>0</v>
      </c>
      <c r="UDO171" s="144">
        <f>'1,2'!UDO30</f>
        <v>0</v>
      </c>
      <c r="UDP171" s="144">
        <f>'1,2'!UDP30</f>
        <v>0</v>
      </c>
      <c r="UDQ171" s="144">
        <f>'1,2'!UDQ30</f>
        <v>0</v>
      </c>
      <c r="UDR171" s="144">
        <f>'1,2'!UDR30</f>
        <v>0</v>
      </c>
      <c r="UDS171" s="144">
        <f>'1,2'!UDS30</f>
        <v>0</v>
      </c>
      <c r="UDT171" s="144">
        <f>'1,2'!UDT30</f>
        <v>0</v>
      </c>
      <c r="UDU171" s="144">
        <f>'1,2'!UDU30</f>
        <v>0</v>
      </c>
      <c r="UDV171" s="144">
        <f>'1,2'!UDV30</f>
        <v>0</v>
      </c>
      <c r="UDW171" s="144">
        <f>'1,2'!UDW30</f>
        <v>0</v>
      </c>
      <c r="UDX171" s="144">
        <f>'1,2'!UDX30</f>
        <v>0</v>
      </c>
      <c r="UDY171" s="144">
        <f>'1,2'!UDY30</f>
        <v>0</v>
      </c>
      <c r="UDZ171" s="144">
        <f>'1,2'!UDZ30</f>
        <v>0</v>
      </c>
      <c r="UEA171" s="144">
        <f>'1,2'!UEA30</f>
        <v>0</v>
      </c>
      <c r="UEB171" s="144">
        <f>'1,2'!UEB30</f>
        <v>0</v>
      </c>
      <c r="UEC171" s="144">
        <f>'1,2'!UEC30</f>
        <v>0</v>
      </c>
      <c r="UED171" s="144">
        <f>'1,2'!UED30</f>
        <v>0</v>
      </c>
      <c r="UEE171" s="144">
        <f>'1,2'!UEE30</f>
        <v>0</v>
      </c>
      <c r="UEF171" s="144">
        <f>'1,2'!UEF30</f>
        <v>0</v>
      </c>
      <c r="UEG171" s="144">
        <f>'1,2'!UEG30</f>
        <v>0</v>
      </c>
      <c r="UEH171" s="144">
        <f>'1,2'!UEH30</f>
        <v>0</v>
      </c>
      <c r="UEI171" s="144">
        <f>'1,2'!UEI30</f>
        <v>0</v>
      </c>
      <c r="UEJ171" s="144">
        <f>'1,2'!UEJ30</f>
        <v>0</v>
      </c>
      <c r="UEK171" s="144">
        <f>'1,2'!UEK30</f>
        <v>0</v>
      </c>
      <c r="UEL171" s="144">
        <f>'1,2'!UEL30</f>
        <v>0</v>
      </c>
      <c r="UEM171" s="144">
        <f>'1,2'!UEM30</f>
        <v>0</v>
      </c>
      <c r="UEN171" s="144">
        <f>'1,2'!UEN30</f>
        <v>0</v>
      </c>
      <c r="UEO171" s="144">
        <f>'1,2'!UEO30</f>
        <v>0</v>
      </c>
      <c r="UEP171" s="144">
        <f>'1,2'!UEP30</f>
        <v>0</v>
      </c>
      <c r="UEQ171" s="144">
        <f>'1,2'!UEQ30</f>
        <v>0</v>
      </c>
      <c r="UER171" s="144">
        <f>'1,2'!UER30</f>
        <v>0</v>
      </c>
      <c r="UES171" s="144">
        <f>'1,2'!UES30</f>
        <v>0</v>
      </c>
      <c r="UET171" s="144">
        <f>'1,2'!UET30</f>
        <v>0</v>
      </c>
      <c r="UEU171" s="144">
        <f>'1,2'!UEU30</f>
        <v>0</v>
      </c>
      <c r="UEV171" s="144">
        <f>'1,2'!UEV30</f>
        <v>0</v>
      </c>
      <c r="UEW171" s="144">
        <f>'1,2'!UEW30</f>
        <v>0</v>
      </c>
      <c r="UEX171" s="144">
        <f>'1,2'!UEX30</f>
        <v>0</v>
      </c>
      <c r="UEY171" s="144">
        <f>'1,2'!UEY30</f>
        <v>0</v>
      </c>
      <c r="UEZ171" s="144">
        <f>'1,2'!UEZ30</f>
        <v>0</v>
      </c>
      <c r="UFA171" s="144">
        <f>'1,2'!UFA30</f>
        <v>0</v>
      </c>
      <c r="UFB171" s="144">
        <f>'1,2'!UFB30</f>
        <v>0</v>
      </c>
      <c r="UFC171" s="144">
        <f>'1,2'!UFC30</f>
        <v>0</v>
      </c>
      <c r="UFD171" s="144">
        <f>'1,2'!UFD30</f>
        <v>0</v>
      </c>
      <c r="UFE171" s="144">
        <f>'1,2'!UFE30</f>
        <v>0</v>
      </c>
      <c r="UFF171" s="144">
        <f>'1,2'!UFF30</f>
        <v>0</v>
      </c>
      <c r="UFG171" s="144">
        <f>'1,2'!UFG30</f>
        <v>0</v>
      </c>
      <c r="UFH171" s="144">
        <f>'1,2'!UFH30</f>
        <v>0</v>
      </c>
      <c r="UFI171" s="144">
        <f>'1,2'!UFI30</f>
        <v>0</v>
      </c>
      <c r="UFJ171" s="144">
        <f>'1,2'!UFJ30</f>
        <v>0</v>
      </c>
      <c r="UFK171" s="144">
        <f>'1,2'!UFK30</f>
        <v>0</v>
      </c>
      <c r="UFL171" s="144">
        <f>'1,2'!UFL30</f>
        <v>0</v>
      </c>
      <c r="UFM171" s="144">
        <f>'1,2'!UFM30</f>
        <v>0</v>
      </c>
      <c r="UFN171" s="144">
        <f>'1,2'!UFN30</f>
        <v>0</v>
      </c>
      <c r="UFO171" s="144">
        <f>'1,2'!UFO30</f>
        <v>0</v>
      </c>
      <c r="UFP171" s="144">
        <f>'1,2'!UFP30</f>
        <v>0</v>
      </c>
      <c r="UFQ171" s="144">
        <f>'1,2'!UFQ30</f>
        <v>0</v>
      </c>
      <c r="UFR171" s="144">
        <f>'1,2'!UFR30</f>
        <v>0</v>
      </c>
      <c r="UFS171" s="144">
        <f>'1,2'!UFS30</f>
        <v>0</v>
      </c>
      <c r="UFT171" s="144">
        <f>'1,2'!UFT30</f>
        <v>0</v>
      </c>
      <c r="UFU171" s="144">
        <f>'1,2'!UFU30</f>
        <v>0</v>
      </c>
      <c r="UFV171" s="144">
        <f>'1,2'!UFV30</f>
        <v>0</v>
      </c>
      <c r="UFW171" s="144">
        <f>'1,2'!UFW30</f>
        <v>0</v>
      </c>
      <c r="UFX171" s="144">
        <f>'1,2'!UFX30</f>
        <v>0</v>
      </c>
      <c r="UFY171" s="144">
        <f>'1,2'!UFY30</f>
        <v>0</v>
      </c>
      <c r="UFZ171" s="144">
        <f>'1,2'!UFZ30</f>
        <v>0</v>
      </c>
      <c r="UGA171" s="144">
        <f>'1,2'!UGA30</f>
        <v>0</v>
      </c>
      <c r="UGB171" s="144">
        <f>'1,2'!UGB30</f>
        <v>0</v>
      </c>
      <c r="UGC171" s="144">
        <f>'1,2'!UGC30</f>
        <v>0</v>
      </c>
      <c r="UGD171" s="144">
        <f>'1,2'!UGD30</f>
        <v>0</v>
      </c>
      <c r="UGE171" s="144">
        <f>'1,2'!UGE30</f>
        <v>0</v>
      </c>
      <c r="UGF171" s="144">
        <f>'1,2'!UGF30</f>
        <v>0</v>
      </c>
      <c r="UGG171" s="144">
        <f>'1,2'!UGG30</f>
        <v>0</v>
      </c>
      <c r="UGH171" s="144">
        <f>'1,2'!UGH30</f>
        <v>0</v>
      </c>
      <c r="UGI171" s="144">
        <f>'1,2'!UGI30</f>
        <v>0</v>
      </c>
      <c r="UGJ171" s="144">
        <f>'1,2'!UGJ30</f>
        <v>0</v>
      </c>
      <c r="UGK171" s="144">
        <f>'1,2'!UGK30</f>
        <v>0</v>
      </c>
      <c r="UGL171" s="144">
        <f>'1,2'!UGL30</f>
        <v>0</v>
      </c>
      <c r="UGM171" s="144">
        <f>'1,2'!UGM30</f>
        <v>0</v>
      </c>
      <c r="UGN171" s="144">
        <f>'1,2'!UGN30</f>
        <v>0</v>
      </c>
      <c r="UGO171" s="144">
        <f>'1,2'!UGO30</f>
        <v>0</v>
      </c>
      <c r="UGP171" s="144">
        <f>'1,2'!UGP30</f>
        <v>0</v>
      </c>
      <c r="UGQ171" s="144">
        <f>'1,2'!UGQ30</f>
        <v>0</v>
      </c>
      <c r="UGR171" s="144">
        <f>'1,2'!UGR30</f>
        <v>0</v>
      </c>
      <c r="UGS171" s="144">
        <f>'1,2'!UGS30</f>
        <v>0</v>
      </c>
      <c r="UGT171" s="144">
        <f>'1,2'!UGT30</f>
        <v>0</v>
      </c>
      <c r="UGU171" s="144">
        <f>'1,2'!UGU30</f>
        <v>0</v>
      </c>
      <c r="UGV171" s="144">
        <f>'1,2'!UGV30</f>
        <v>0</v>
      </c>
      <c r="UGW171" s="144">
        <f>'1,2'!UGW30</f>
        <v>0</v>
      </c>
      <c r="UGX171" s="144">
        <f>'1,2'!UGX30</f>
        <v>0</v>
      </c>
      <c r="UGY171" s="144">
        <f>'1,2'!UGY30</f>
        <v>0</v>
      </c>
      <c r="UGZ171" s="144">
        <f>'1,2'!UGZ30</f>
        <v>0</v>
      </c>
      <c r="UHA171" s="144">
        <f>'1,2'!UHA30</f>
        <v>0</v>
      </c>
      <c r="UHB171" s="144">
        <f>'1,2'!UHB30</f>
        <v>0</v>
      </c>
      <c r="UHC171" s="144">
        <f>'1,2'!UHC30</f>
        <v>0</v>
      </c>
      <c r="UHD171" s="144">
        <f>'1,2'!UHD30</f>
        <v>0</v>
      </c>
      <c r="UHE171" s="144">
        <f>'1,2'!UHE30</f>
        <v>0</v>
      </c>
      <c r="UHF171" s="144">
        <f>'1,2'!UHF30</f>
        <v>0</v>
      </c>
      <c r="UHG171" s="144">
        <f>'1,2'!UHG30</f>
        <v>0</v>
      </c>
      <c r="UHH171" s="144">
        <f>'1,2'!UHH30</f>
        <v>0</v>
      </c>
      <c r="UHI171" s="144">
        <f>'1,2'!UHI30</f>
        <v>0</v>
      </c>
      <c r="UHJ171" s="144">
        <f>'1,2'!UHJ30</f>
        <v>0</v>
      </c>
      <c r="UHK171" s="144">
        <f>'1,2'!UHK30</f>
        <v>0</v>
      </c>
      <c r="UHL171" s="144">
        <f>'1,2'!UHL30</f>
        <v>0</v>
      </c>
      <c r="UHM171" s="144">
        <f>'1,2'!UHM30</f>
        <v>0</v>
      </c>
      <c r="UHN171" s="144">
        <f>'1,2'!UHN30</f>
        <v>0</v>
      </c>
      <c r="UHO171" s="144">
        <f>'1,2'!UHO30</f>
        <v>0</v>
      </c>
      <c r="UHP171" s="144">
        <f>'1,2'!UHP30</f>
        <v>0</v>
      </c>
      <c r="UHQ171" s="144">
        <f>'1,2'!UHQ30</f>
        <v>0</v>
      </c>
      <c r="UHR171" s="144">
        <f>'1,2'!UHR30</f>
        <v>0</v>
      </c>
      <c r="UHS171" s="144">
        <f>'1,2'!UHS30</f>
        <v>0</v>
      </c>
      <c r="UHT171" s="144">
        <f>'1,2'!UHT30</f>
        <v>0</v>
      </c>
      <c r="UHU171" s="144">
        <f>'1,2'!UHU30</f>
        <v>0</v>
      </c>
      <c r="UHV171" s="144">
        <f>'1,2'!UHV30</f>
        <v>0</v>
      </c>
      <c r="UHW171" s="144">
        <f>'1,2'!UHW30</f>
        <v>0</v>
      </c>
      <c r="UHX171" s="144">
        <f>'1,2'!UHX30</f>
        <v>0</v>
      </c>
      <c r="UHY171" s="144">
        <f>'1,2'!UHY30</f>
        <v>0</v>
      </c>
      <c r="UHZ171" s="144">
        <f>'1,2'!UHZ30</f>
        <v>0</v>
      </c>
      <c r="UIA171" s="144">
        <f>'1,2'!UIA30</f>
        <v>0</v>
      </c>
      <c r="UIB171" s="144">
        <f>'1,2'!UIB30</f>
        <v>0</v>
      </c>
      <c r="UIC171" s="144">
        <f>'1,2'!UIC30</f>
        <v>0</v>
      </c>
      <c r="UID171" s="144">
        <f>'1,2'!UID30</f>
        <v>0</v>
      </c>
      <c r="UIE171" s="144">
        <f>'1,2'!UIE30</f>
        <v>0</v>
      </c>
      <c r="UIF171" s="144">
        <f>'1,2'!UIF30</f>
        <v>0</v>
      </c>
      <c r="UIG171" s="144">
        <f>'1,2'!UIG30</f>
        <v>0</v>
      </c>
      <c r="UIH171" s="144">
        <f>'1,2'!UIH30</f>
        <v>0</v>
      </c>
      <c r="UII171" s="144">
        <f>'1,2'!UII30</f>
        <v>0</v>
      </c>
      <c r="UIJ171" s="144">
        <f>'1,2'!UIJ30</f>
        <v>0</v>
      </c>
      <c r="UIK171" s="144">
        <f>'1,2'!UIK30</f>
        <v>0</v>
      </c>
      <c r="UIL171" s="144">
        <f>'1,2'!UIL30</f>
        <v>0</v>
      </c>
      <c r="UIM171" s="144">
        <f>'1,2'!UIM30</f>
        <v>0</v>
      </c>
      <c r="UIN171" s="144">
        <f>'1,2'!UIN30</f>
        <v>0</v>
      </c>
      <c r="UIO171" s="144">
        <f>'1,2'!UIO30</f>
        <v>0</v>
      </c>
      <c r="UIP171" s="144">
        <f>'1,2'!UIP30</f>
        <v>0</v>
      </c>
      <c r="UIQ171" s="144">
        <f>'1,2'!UIQ30</f>
        <v>0</v>
      </c>
      <c r="UIR171" s="144">
        <f>'1,2'!UIR30</f>
        <v>0</v>
      </c>
      <c r="UIS171" s="144">
        <f>'1,2'!UIS30</f>
        <v>0</v>
      </c>
      <c r="UIT171" s="144">
        <f>'1,2'!UIT30</f>
        <v>0</v>
      </c>
      <c r="UIU171" s="144">
        <f>'1,2'!UIU30</f>
        <v>0</v>
      </c>
      <c r="UIV171" s="144">
        <f>'1,2'!UIV30</f>
        <v>0</v>
      </c>
      <c r="UIW171" s="144">
        <f>'1,2'!UIW30</f>
        <v>0</v>
      </c>
      <c r="UIX171" s="144">
        <f>'1,2'!UIX30</f>
        <v>0</v>
      </c>
      <c r="UIY171" s="144">
        <f>'1,2'!UIY30</f>
        <v>0</v>
      </c>
      <c r="UIZ171" s="144">
        <f>'1,2'!UIZ30</f>
        <v>0</v>
      </c>
      <c r="UJA171" s="144">
        <f>'1,2'!UJA30</f>
        <v>0</v>
      </c>
      <c r="UJB171" s="144">
        <f>'1,2'!UJB30</f>
        <v>0</v>
      </c>
      <c r="UJC171" s="144">
        <f>'1,2'!UJC30</f>
        <v>0</v>
      </c>
      <c r="UJD171" s="144">
        <f>'1,2'!UJD30</f>
        <v>0</v>
      </c>
      <c r="UJE171" s="144">
        <f>'1,2'!UJE30</f>
        <v>0</v>
      </c>
      <c r="UJF171" s="144">
        <f>'1,2'!UJF30</f>
        <v>0</v>
      </c>
      <c r="UJG171" s="144">
        <f>'1,2'!UJG30</f>
        <v>0</v>
      </c>
      <c r="UJH171" s="144">
        <f>'1,2'!UJH30</f>
        <v>0</v>
      </c>
      <c r="UJI171" s="144">
        <f>'1,2'!UJI30</f>
        <v>0</v>
      </c>
      <c r="UJJ171" s="144">
        <f>'1,2'!UJJ30</f>
        <v>0</v>
      </c>
      <c r="UJK171" s="144">
        <f>'1,2'!UJK30</f>
        <v>0</v>
      </c>
      <c r="UJL171" s="144">
        <f>'1,2'!UJL30</f>
        <v>0</v>
      </c>
      <c r="UJM171" s="144">
        <f>'1,2'!UJM30</f>
        <v>0</v>
      </c>
      <c r="UJN171" s="144">
        <f>'1,2'!UJN30</f>
        <v>0</v>
      </c>
      <c r="UJO171" s="144">
        <f>'1,2'!UJO30</f>
        <v>0</v>
      </c>
      <c r="UJP171" s="144">
        <f>'1,2'!UJP30</f>
        <v>0</v>
      </c>
      <c r="UJQ171" s="144">
        <f>'1,2'!UJQ30</f>
        <v>0</v>
      </c>
      <c r="UJR171" s="144">
        <f>'1,2'!UJR30</f>
        <v>0</v>
      </c>
      <c r="UJS171" s="144">
        <f>'1,2'!UJS30</f>
        <v>0</v>
      </c>
      <c r="UJT171" s="144">
        <f>'1,2'!UJT30</f>
        <v>0</v>
      </c>
      <c r="UJU171" s="144">
        <f>'1,2'!UJU30</f>
        <v>0</v>
      </c>
      <c r="UJV171" s="144">
        <f>'1,2'!UJV30</f>
        <v>0</v>
      </c>
      <c r="UJW171" s="144">
        <f>'1,2'!UJW30</f>
        <v>0</v>
      </c>
      <c r="UJX171" s="144">
        <f>'1,2'!UJX30</f>
        <v>0</v>
      </c>
      <c r="UJY171" s="144">
        <f>'1,2'!UJY30</f>
        <v>0</v>
      </c>
      <c r="UJZ171" s="144">
        <f>'1,2'!UJZ30</f>
        <v>0</v>
      </c>
      <c r="UKA171" s="144">
        <f>'1,2'!UKA30</f>
        <v>0</v>
      </c>
      <c r="UKB171" s="144">
        <f>'1,2'!UKB30</f>
        <v>0</v>
      </c>
      <c r="UKC171" s="144">
        <f>'1,2'!UKC30</f>
        <v>0</v>
      </c>
      <c r="UKD171" s="144">
        <f>'1,2'!UKD30</f>
        <v>0</v>
      </c>
      <c r="UKE171" s="144">
        <f>'1,2'!UKE30</f>
        <v>0</v>
      </c>
      <c r="UKF171" s="144">
        <f>'1,2'!UKF30</f>
        <v>0</v>
      </c>
      <c r="UKG171" s="144">
        <f>'1,2'!UKG30</f>
        <v>0</v>
      </c>
      <c r="UKH171" s="144">
        <f>'1,2'!UKH30</f>
        <v>0</v>
      </c>
      <c r="UKI171" s="144">
        <f>'1,2'!UKI30</f>
        <v>0</v>
      </c>
      <c r="UKJ171" s="144">
        <f>'1,2'!UKJ30</f>
        <v>0</v>
      </c>
      <c r="UKK171" s="144">
        <f>'1,2'!UKK30</f>
        <v>0</v>
      </c>
      <c r="UKL171" s="144">
        <f>'1,2'!UKL30</f>
        <v>0</v>
      </c>
      <c r="UKM171" s="144">
        <f>'1,2'!UKM30</f>
        <v>0</v>
      </c>
      <c r="UKN171" s="144">
        <f>'1,2'!UKN30</f>
        <v>0</v>
      </c>
      <c r="UKO171" s="144">
        <f>'1,2'!UKO30</f>
        <v>0</v>
      </c>
      <c r="UKP171" s="144">
        <f>'1,2'!UKP30</f>
        <v>0</v>
      </c>
      <c r="UKQ171" s="144">
        <f>'1,2'!UKQ30</f>
        <v>0</v>
      </c>
      <c r="UKR171" s="144">
        <f>'1,2'!UKR30</f>
        <v>0</v>
      </c>
      <c r="UKS171" s="144">
        <f>'1,2'!UKS30</f>
        <v>0</v>
      </c>
      <c r="UKT171" s="144">
        <f>'1,2'!UKT30</f>
        <v>0</v>
      </c>
      <c r="UKU171" s="144">
        <f>'1,2'!UKU30</f>
        <v>0</v>
      </c>
      <c r="UKV171" s="144">
        <f>'1,2'!UKV30</f>
        <v>0</v>
      </c>
      <c r="UKW171" s="144">
        <f>'1,2'!UKW30</f>
        <v>0</v>
      </c>
      <c r="UKX171" s="144">
        <f>'1,2'!UKX30</f>
        <v>0</v>
      </c>
      <c r="UKY171" s="144">
        <f>'1,2'!UKY30</f>
        <v>0</v>
      </c>
      <c r="UKZ171" s="144">
        <f>'1,2'!UKZ30</f>
        <v>0</v>
      </c>
      <c r="ULA171" s="144">
        <f>'1,2'!ULA30</f>
        <v>0</v>
      </c>
      <c r="ULB171" s="144">
        <f>'1,2'!ULB30</f>
        <v>0</v>
      </c>
      <c r="ULC171" s="144">
        <f>'1,2'!ULC30</f>
        <v>0</v>
      </c>
      <c r="ULD171" s="144">
        <f>'1,2'!ULD30</f>
        <v>0</v>
      </c>
      <c r="ULE171" s="144">
        <f>'1,2'!ULE30</f>
        <v>0</v>
      </c>
      <c r="ULF171" s="144">
        <f>'1,2'!ULF30</f>
        <v>0</v>
      </c>
      <c r="ULG171" s="144">
        <f>'1,2'!ULG30</f>
        <v>0</v>
      </c>
      <c r="ULH171" s="144">
        <f>'1,2'!ULH30</f>
        <v>0</v>
      </c>
      <c r="ULI171" s="144">
        <f>'1,2'!ULI30</f>
        <v>0</v>
      </c>
      <c r="ULJ171" s="144">
        <f>'1,2'!ULJ30</f>
        <v>0</v>
      </c>
      <c r="ULK171" s="144">
        <f>'1,2'!ULK30</f>
        <v>0</v>
      </c>
      <c r="ULL171" s="144">
        <f>'1,2'!ULL30</f>
        <v>0</v>
      </c>
      <c r="ULM171" s="144">
        <f>'1,2'!ULM30</f>
        <v>0</v>
      </c>
      <c r="ULN171" s="144">
        <f>'1,2'!ULN30</f>
        <v>0</v>
      </c>
      <c r="ULO171" s="144">
        <f>'1,2'!ULO30</f>
        <v>0</v>
      </c>
      <c r="ULP171" s="144">
        <f>'1,2'!ULP30</f>
        <v>0</v>
      </c>
      <c r="ULQ171" s="144">
        <f>'1,2'!ULQ30</f>
        <v>0</v>
      </c>
      <c r="ULR171" s="144">
        <f>'1,2'!ULR30</f>
        <v>0</v>
      </c>
      <c r="ULS171" s="144">
        <f>'1,2'!ULS30</f>
        <v>0</v>
      </c>
      <c r="ULT171" s="144">
        <f>'1,2'!ULT30</f>
        <v>0</v>
      </c>
      <c r="ULU171" s="144">
        <f>'1,2'!ULU30</f>
        <v>0</v>
      </c>
      <c r="ULV171" s="144">
        <f>'1,2'!ULV30</f>
        <v>0</v>
      </c>
      <c r="ULW171" s="144">
        <f>'1,2'!ULW30</f>
        <v>0</v>
      </c>
      <c r="ULX171" s="144">
        <f>'1,2'!ULX30</f>
        <v>0</v>
      </c>
      <c r="ULY171" s="144">
        <f>'1,2'!ULY30</f>
        <v>0</v>
      </c>
      <c r="ULZ171" s="144">
        <f>'1,2'!ULZ30</f>
        <v>0</v>
      </c>
      <c r="UMA171" s="144">
        <f>'1,2'!UMA30</f>
        <v>0</v>
      </c>
      <c r="UMB171" s="144">
        <f>'1,2'!UMB30</f>
        <v>0</v>
      </c>
      <c r="UMC171" s="144">
        <f>'1,2'!UMC30</f>
        <v>0</v>
      </c>
      <c r="UMD171" s="144">
        <f>'1,2'!UMD30</f>
        <v>0</v>
      </c>
      <c r="UME171" s="144">
        <f>'1,2'!UME30</f>
        <v>0</v>
      </c>
      <c r="UMF171" s="144">
        <f>'1,2'!UMF30</f>
        <v>0</v>
      </c>
      <c r="UMG171" s="144">
        <f>'1,2'!UMG30</f>
        <v>0</v>
      </c>
      <c r="UMH171" s="144">
        <f>'1,2'!UMH30</f>
        <v>0</v>
      </c>
      <c r="UMI171" s="144">
        <f>'1,2'!UMI30</f>
        <v>0</v>
      </c>
      <c r="UMJ171" s="144">
        <f>'1,2'!UMJ30</f>
        <v>0</v>
      </c>
      <c r="UMK171" s="144">
        <f>'1,2'!UMK30</f>
        <v>0</v>
      </c>
      <c r="UML171" s="144">
        <f>'1,2'!UML30</f>
        <v>0</v>
      </c>
      <c r="UMM171" s="144">
        <f>'1,2'!UMM30</f>
        <v>0</v>
      </c>
      <c r="UMN171" s="144">
        <f>'1,2'!UMN30</f>
        <v>0</v>
      </c>
      <c r="UMO171" s="144">
        <f>'1,2'!UMO30</f>
        <v>0</v>
      </c>
      <c r="UMP171" s="144">
        <f>'1,2'!UMP30</f>
        <v>0</v>
      </c>
      <c r="UMQ171" s="144">
        <f>'1,2'!UMQ30</f>
        <v>0</v>
      </c>
      <c r="UMR171" s="144">
        <f>'1,2'!UMR30</f>
        <v>0</v>
      </c>
      <c r="UMS171" s="144">
        <f>'1,2'!UMS30</f>
        <v>0</v>
      </c>
      <c r="UMT171" s="144">
        <f>'1,2'!UMT30</f>
        <v>0</v>
      </c>
      <c r="UMU171" s="144">
        <f>'1,2'!UMU30</f>
        <v>0</v>
      </c>
      <c r="UMV171" s="144">
        <f>'1,2'!UMV30</f>
        <v>0</v>
      </c>
      <c r="UMW171" s="144">
        <f>'1,2'!UMW30</f>
        <v>0</v>
      </c>
      <c r="UMX171" s="144">
        <f>'1,2'!UMX30</f>
        <v>0</v>
      </c>
      <c r="UMY171" s="144">
        <f>'1,2'!UMY30</f>
        <v>0</v>
      </c>
      <c r="UMZ171" s="144">
        <f>'1,2'!UMZ30</f>
        <v>0</v>
      </c>
      <c r="UNA171" s="144">
        <f>'1,2'!UNA30</f>
        <v>0</v>
      </c>
      <c r="UNB171" s="144">
        <f>'1,2'!UNB30</f>
        <v>0</v>
      </c>
      <c r="UNC171" s="144">
        <f>'1,2'!UNC30</f>
        <v>0</v>
      </c>
      <c r="UND171" s="144">
        <f>'1,2'!UND30</f>
        <v>0</v>
      </c>
      <c r="UNE171" s="144">
        <f>'1,2'!UNE30</f>
        <v>0</v>
      </c>
      <c r="UNF171" s="144">
        <f>'1,2'!UNF30</f>
        <v>0</v>
      </c>
      <c r="UNG171" s="144">
        <f>'1,2'!UNG30</f>
        <v>0</v>
      </c>
      <c r="UNH171" s="144">
        <f>'1,2'!UNH30</f>
        <v>0</v>
      </c>
      <c r="UNI171" s="144">
        <f>'1,2'!UNI30</f>
        <v>0</v>
      </c>
      <c r="UNJ171" s="144">
        <f>'1,2'!UNJ30</f>
        <v>0</v>
      </c>
      <c r="UNK171" s="144">
        <f>'1,2'!UNK30</f>
        <v>0</v>
      </c>
      <c r="UNL171" s="144">
        <f>'1,2'!UNL30</f>
        <v>0</v>
      </c>
      <c r="UNM171" s="144">
        <f>'1,2'!UNM30</f>
        <v>0</v>
      </c>
      <c r="UNN171" s="144">
        <f>'1,2'!UNN30</f>
        <v>0</v>
      </c>
      <c r="UNO171" s="144">
        <f>'1,2'!UNO30</f>
        <v>0</v>
      </c>
      <c r="UNP171" s="144">
        <f>'1,2'!UNP30</f>
        <v>0</v>
      </c>
      <c r="UNQ171" s="144">
        <f>'1,2'!UNQ30</f>
        <v>0</v>
      </c>
      <c r="UNR171" s="144">
        <f>'1,2'!UNR30</f>
        <v>0</v>
      </c>
      <c r="UNS171" s="144">
        <f>'1,2'!UNS30</f>
        <v>0</v>
      </c>
      <c r="UNT171" s="144">
        <f>'1,2'!UNT30</f>
        <v>0</v>
      </c>
      <c r="UNU171" s="144">
        <f>'1,2'!UNU30</f>
        <v>0</v>
      </c>
      <c r="UNV171" s="144">
        <f>'1,2'!UNV30</f>
        <v>0</v>
      </c>
      <c r="UNW171" s="144">
        <f>'1,2'!UNW30</f>
        <v>0</v>
      </c>
      <c r="UNX171" s="144">
        <f>'1,2'!UNX30</f>
        <v>0</v>
      </c>
      <c r="UNY171" s="144">
        <f>'1,2'!UNY30</f>
        <v>0</v>
      </c>
      <c r="UNZ171" s="144">
        <f>'1,2'!UNZ30</f>
        <v>0</v>
      </c>
      <c r="UOA171" s="144">
        <f>'1,2'!UOA30</f>
        <v>0</v>
      </c>
      <c r="UOB171" s="144">
        <f>'1,2'!UOB30</f>
        <v>0</v>
      </c>
      <c r="UOC171" s="144">
        <f>'1,2'!UOC30</f>
        <v>0</v>
      </c>
      <c r="UOD171" s="144">
        <f>'1,2'!UOD30</f>
        <v>0</v>
      </c>
      <c r="UOE171" s="144">
        <f>'1,2'!UOE30</f>
        <v>0</v>
      </c>
      <c r="UOF171" s="144">
        <f>'1,2'!UOF30</f>
        <v>0</v>
      </c>
      <c r="UOG171" s="144">
        <f>'1,2'!UOG30</f>
        <v>0</v>
      </c>
      <c r="UOH171" s="144">
        <f>'1,2'!UOH30</f>
        <v>0</v>
      </c>
      <c r="UOI171" s="144">
        <f>'1,2'!UOI30</f>
        <v>0</v>
      </c>
      <c r="UOJ171" s="144">
        <f>'1,2'!UOJ30</f>
        <v>0</v>
      </c>
      <c r="UOK171" s="144">
        <f>'1,2'!UOK30</f>
        <v>0</v>
      </c>
      <c r="UOL171" s="144">
        <f>'1,2'!UOL30</f>
        <v>0</v>
      </c>
      <c r="UOM171" s="144">
        <f>'1,2'!UOM30</f>
        <v>0</v>
      </c>
      <c r="UON171" s="144">
        <f>'1,2'!UON30</f>
        <v>0</v>
      </c>
      <c r="UOO171" s="144">
        <f>'1,2'!UOO30</f>
        <v>0</v>
      </c>
      <c r="UOP171" s="144">
        <f>'1,2'!UOP30</f>
        <v>0</v>
      </c>
      <c r="UOQ171" s="144">
        <f>'1,2'!UOQ30</f>
        <v>0</v>
      </c>
      <c r="UOR171" s="144">
        <f>'1,2'!UOR30</f>
        <v>0</v>
      </c>
      <c r="UOS171" s="144">
        <f>'1,2'!UOS30</f>
        <v>0</v>
      </c>
      <c r="UOT171" s="144">
        <f>'1,2'!UOT30</f>
        <v>0</v>
      </c>
      <c r="UOU171" s="144">
        <f>'1,2'!UOU30</f>
        <v>0</v>
      </c>
      <c r="UOV171" s="144">
        <f>'1,2'!UOV30</f>
        <v>0</v>
      </c>
      <c r="UOW171" s="144">
        <f>'1,2'!UOW30</f>
        <v>0</v>
      </c>
      <c r="UOX171" s="144">
        <f>'1,2'!UOX30</f>
        <v>0</v>
      </c>
      <c r="UOY171" s="144">
        <f>'1,2'!UOY30</f>
        <v>0</v>
      </c>
      <c r="UOZ171" s="144">
        <f>'1,2'!UOZ30</f>
        <v>0</v>
      </c>
      <c r="UPA171" s="144">
        <f>'1,2'!UPA30</f>
        <v>0</v>
      </c>
      <c r="UPB171" s="144">
        <f>'1,2'!UPB30</f>
        <v>0</v>
      </c>
      <c r="UPC171" s="144">
        <f>'1,2'!UPC30</f>
        <v>0</v>
      </c>
      <c r="UPD171" s="144">
        <f>'1,2'!UPD30</f>
        <v>0</v>
      </c>
      <c r="UPE171" s="144">
        <f>'1,2'!UPE30</f>
        <v>0</v>
      </c>
      <c r="UPF171" s="144">
        <f>'1,2'!UPF30</f>
        <v>0</v>
      </c>
      <c r="UPG171" s="144">
        <f>'1,2'!UPG30</f>
        <v>0</v>
      </c>
      <c r="UPH171" s="144">
        <f>'1,2'!UPH30</f>
        <v>0</v>
      </c>
      <c r="UPI171" s="144">
        <f>'1,2'!UPI30</f>
        <v>0</v>
      </c>
      <c r="UPJ171" s="144">
        <f>'1,2'!UPJ30</f>
        <v>0</v>
      </c>
      <c r="UPK171" s="144">
        <f>'1,2'!UPK30</f>
        <v>0</v>
      </c>
      <c r="UPL171" s="144">
        <f>'1,2'!UPL30</f>
        <v>0</v>
      </c>
      <c r="UPM171" s="144">
        <f>'1,2'!UPM30</f>
        <v>0</v>
      </c>
      <c r="UPN171" s="144">
        <f>'1,2'!UPN30</f>
        <v>0</v>
      </c>
      <c r="UPO171" s="144">
        <f>'1,2'!UPO30</f>
        <v>0</v>
      </c>
      <c r="UPP171" s="144">
        <f>'1,2'!UPP30</f>
        <v>0</v>
      </c>
      <c r="UPQ171" s="144">
        <f>'1,2'!UPQ30</f>
        <v>0</v>
      </c>
      <c r="UPR171" s="144">
        <f>'1,2'!UPR30</f>
        <v>0</v>
      </c>
      <c r="UPS171" s="144">
        <f>'1,2'!UPS30</f>
        <v>0</v>
      </c>
      <c r="UPT171" s="144">
        <f>'1,2'!UPT30</f>
        <v>0</v>
      </c>
      <c r="UPU171" s="144">
        <f>'1,2'!UPU30</f>
        <v>0</v>
      </c>
      <c r="UPV171" s="144">
        <f>'1,2'!UPV30</f>
        <v>0</v>
      </c>
      <c r="UPW171" s="144">
        <f>'1,2'!UPW30</f>
        <v>0</v>
      </c>
      <c r="UPX171" s="144">
        <f>'1,2'!UPX30</f>
        <v>0</v>
      </c>
      <c r="UPY171" s="144">
        <f>'1,2'!UPY30</f>
        <v>0</v>
      </c>
      <c r="UPZ171" s="144">
        <f>'1,2'!UPZ30</f>
        <v>0</v>
      </c>
      <c r="UQA171" s="144">
        <f>'1,2'!UQA30</f>
        <v>0</v>
      </c>
      <c r="UQB171" s="144">
        <f>'1,2'!UQB30</f>
        <v>0</v>
      </c>
      <c r="UQC171" s="144">
        <f>'1,2'!UQC30</f>
        <v>0</v>
      </c>
      <c r="UQD171" s="144">
        <f>'1,2'!UQD30</f>
        <v>0</v>
      </c>
      <c r="UQE171" s="144">
        <f>'1,2'!UQE30</f>
        <v>0</v>
      </c>
      <c r="UQF171" s="144">
        <f>'1,2'!UQF30</f>
        <v>0</v>
      </c>
      <c r="UQG171" s="144">
        <f>'1,2'!UQG30</f>
        <v>0</v>
      </c>
      <c r="UQH171" s="144">
        <f>'1,2'!UQH30</f>
        <v>0</v>
      </c>
      <c r="UQI171" s="144">
        <f>'1,2'!UQI30</f>
        <v>0</v>
      </c>
      <c r="UQJ171" s="144">
        <f>'1,2'!UQJ30</f>
        <v>0</v>
      </c>
      <c r="UQK171" s="144">
        <f>'1,2'!UQK30</f>
        <v>0</v>
      </c>
      <c r="UQL171" s="144">
        <f>'1,2'!UQL30</f>
        <v>0</v>
      </c>
      <c r="UQM171" s="144">
        <f>'1,2'!UQM30</f>
        <v>0</v>
      </c>
      <c r="UQN171" s="144">
        <f>'1,2'!UQN30</f>
        <v>0</v>
      </c>
      <c r="UQO171" s="144">
        <f>'1,2'!UQO30</f>
        <v>0</v>
      </c>
      <c r="UQP171" s="144">
        <f>'1,2'!UQP30</f>
        <v>0</v>
      </c>
      <c r="UQQ171" s="144">
        <f>'1,2'!UQQ30</f>
        <v>0</v>
      </c>
      <c r="UQR171" s="144">
        <f>'1,2'!UQR30</f>
        <v>0</v>
      </c>
      <c r="UQS171" s="144">
        <f>'1,2'!UQS30</f>
        <v>0</v>
      </c>
      <c r="UQT171" s="144">
        <f>'1,2'!UQT30</f>
        <v>0</v>
      </c>
      <c r="UQU171" s="144">
        <f>'1,2'!UQU30</f>
        <v>0</v>
      </c>
      <c r="UQV171" s="144">
        <f>'1,2'!UQV30</f>
        <v>0</v>
      </c>
      <c r="UQW171" s="144">
        <f>'1,2'!UQW30</f>
        <v>0</v>
      </c>
      <c r="UQX171" s="144">
        <f>'1,2'!UQX30</f>
        <v>0</v>
      </c>
      <c r="UQY171" s="144">
        <f>'1,2'!UQY30</f>
        <v>0</v>
      </c>
      <c r="UQZ171" s="144">
        <f>'1,2'!UQZ30</f>
        <v>0</v>
      </c>
      <c r="URA171" s="144">
        <f>'1,2'!URA30</f>
        <v>0</v>
      </c>
      <c r="URB171" s="144">
        <f>'1,2'!URB30</f>
        <v>0</v>
      </c>
      <c r="URC171" s="144">
        <f>'1,2'!URC30</f>
        <v>0</v>
      </c>
      <c r="URD171" s="144">
        <f>'1,2'!URD30</f>
        <v>0</v>
      </c>
      <c r="URE171" s="144">
        <f>'1,2'!URE30</f>
        <v>0</v>
      </c>
      <c r="URF171" s="144">
        <f>'1,2'!URF30</f>
        <v>0</v>
      </c>
      <c r="URG171" s="144">
        <f>'1,2'!URG30</f>
        <v>0</v>
      </c>
      <c r="URH171" s="144">
        <f>'1,2'!URH30</f>
        <v>0</v>
      </c>
      <c r="URI171" s="144">
        <f>'1,2'!URI30</f>
        <v>0</v>
      </c>
      <c r="URJ171" s="144">
        <f>'1,2'!URJ30</f>
        <v>0</v>
      </c>
      <c r="URK171" s="144">
        <f>'1,2'!URK30</f>
        <v>0</v>
      </c>
      <c r="URL171" s="144">
        <f>'1,2'!URL30</f>
        <v>0</v>
      </c>
      <c r="URM171" s="144">
        <f>'1,2'!URM30</f>
        <v>0</v>
      </c>
      <c r="URN171" s="144">
        <f>'1,2'!URN30</f>
        <v>0</v>
      </c>
      <c r="URO171" s="144">
        <f>'1,2'!URO30</f>
        <v>0</v>
      </c>
      <c r="URP171" s="144">
        <f>'1,2'!URP30</f>
        <v>0</v>
      </c>
      <c r="URQ171" s="144">
        <f>'1,2'!URQ30</f>
        <v>0</v>
      </c>
      <c r="URR171" s="144">
        <f>'1,2'!URR30</f>
        <v>0</v>
      </c>
      <c r="URS171" s="144">
        <f>'1,2'!URS30</f>
        <v>0</v>
      </c>
      <c r="URT171" s="144">
        <f>'1,2'!URT30</f>
        <v>0</v>
      </c>
      <c r="URU171" s="144">
        <f>'1,2'!URU30</f>
        <v>0</v>
      </c>
      <c r="URV171" s="144">
        <f>'1,2'!URV30</f>
        <v>0</v>
      </c>
      <c r="URW171" s="144">
        <f>'1,2'!URW30</f>
        <v>0</v>
      </c>
      <c r="URX171" s="144">
        <f>'1,2'!URX30</f>
        <v>0</v>
      </c>
      <c r="URY171" s="144">
        <f>'1,2'!URY30</f>
        <v>0</v>
      </c>
      <c r="URZ171" s="144">
        <f>'1,2'!URZ30</f>
        <v>0</v>
      </c>
      <c r="USA171" s="144">
        <f>'1,2'!USA30</f>
        <v>0</v>
      </c>
      <c r="USB171" s="144">
        <f>'1,2'!USB30</f>
        <v>0</v>
      </c>
      <c r="USC171" s="144">
        <f>'1,2'!USC30</f>
        <v>0</v>
      </c>
      <c r="USD171" s="144">
        <f>'1,2'!USD30</f>
        <v>0</v>
      </c>
      <c r="USE171" s="144">
        <f>'1,2'!USE30</f>
        <v>0</v>
      </c>
      <c r="USF171" s="144">
        <f>'1,2'!USF30</f>
        <v>0</v>
      </c>
      <c r="USG171" s="144">
        <f>'1,2'!USG30</f>
        <v>0</v>
      </c>
      <c r="USH171" s="144">
        <f>'1,2'!USH30</f>
        <v>0</v>
      </c>
      <c r="USI171" s="144">
        <f>'1,2'!USI30</f>
        <v>0</v>
      </c>
      <c r="USJ171" s="144">
        <f>'1,2'!USJ30</f>
        <v>0</v>
      </c>
      <c r="USK171" s="144">
        <f>'1,2'!USK30</f>
        <v>0</v>
      </c>
      <c r="USL171" s="144">
        <f>'1,2'!USL30</f>
        <v>0</v>
      </c>
      <c r="USM171" s="144">
        <f>'1,2'!USM30</f>
        <v>0</v>
      </c>
      <c r="USN171" s="144">
        <f>'1,2'!USN30</f>
        <v>0</v>
      </c>
      <c r="USO171" s="144">
        <f>'1,2'!USO30</f>
        <v>0</v>
      </c>
      <c r="USP171" s="144">
        <f>'1,2'!USP30</f>
        <v>0</v>
      </c>
      <c r="USQ171" s="144">
        <f>'1,2'!USQ30</f>
        <v>0</v>
      </c>
      <c r="USR171" s="144">
        <f>'1,2'!USR30</f>
        <v>0</v>
      </c>
      <c r="USS171" s="144">
        <f>'1,2'!USS30</f>
        <v>0</v>
      </c>
      <c r="UST171" s="144">
        <f>'1,2'!UST30</f>
        <v>0</v>
      </c>
      <c r="USU171" s="144">
        <f>'1,2'!USU30</f>
        <v>0</v>
      </c>
      <c r="USV171" s="144">
        <f>'1,2'!USV30</f>
        <v>0</v>
      </c>
      <c r="USW171" s="144">
        <f>'1,2'!USW30</f>
        <v>0</v>
      </c>
      <c r="USX171" s="144">
        <f>'1,2'!USX30</f>
        <v>0</v>
      </c>
      <c r="USY171" s="144">
        <f>'1,2'!USY30</f>
        <v>0</v>
      </c>
      <c r="USZ171" s="144">
        <f>'1,2'!USZ30</f>
        <v>0</v>
      </c>
      <c r="UTA171" s="144">
        <f>'1,2'!UTA30</f>
        <v>0</v>
      </c>
      <c r="UTB171" s="144">
        <f>'1,2'!UTB30</f>
        <v>0</v>
      </c>
      <c r="UTC171" s="144">
        <f>'1,2'!UTC30</f>
        <v>0</v>
      </c>
      <c r="UTD171" s="144">
        <f>'1,2'!UTD30</f>
        <v>0</v>
      </c>
      <c r="UTE171" s="144">
        <f>'1,2'!UTE30</f>
        <v>0</v>
      </c>
      <c r="UTF171" s="144">
        <f>'1,2'!UTF30</f>
        <v>0</v>
      </c>
      <c r="UTG171" s="144">
        <f>'1,2'!UTG30</f>
        <v>0</v>
      </c>
      <c r="UTH171" s="144">
        <f>'1,2'!UTH30</f>
        <v>0</v>
      </c>
      <c r="UTI171" s="144">
        <f>'1,2'!UTI30</f>
        <v>0</v>
      </c>
      <c r="UTJ171" s="144">
        <f>'1,2'!UTJ30</f>
        <v>0</v>
      </c>
      <c r="UTK171" s="144">
        <f>'1,2'!UTK30</f>
        <v>0</v>
      </c>
      <c r="UTL171" s="144">
        <f>'1,2'!UTL30</f>
        <v>0</v>
      </c>
      <c r="UTM171" s="144">
        <f>'1,2'!UTM30</f>
        <v>0</v>
      </c>
      <c r="UTN171" s="144">
        <f>'1,2'!UTN30</f>
        <v>0</v>
      </c>
      <c r="UTO171" s="144">
        <f>'1,2'!UTO30</f>
        <v>0</v>
      </c>
      <c r="UTP171" s="144">
        <f>'1,2'!UTP30</f>
        <v>0</v>
      </c>
      <c r="UTQ171" s="144">
        <f>'1,2'!UTQ30</f>
        <v>0</v>
      </c>
      <c r="UTR171" s="144">
        <f>'1,2'!UTR30</f>
        <v>0</v>
      </c>
      <c r="UTS171" s="144">
        <f>'1,2'!UTS30</f>
        <v>0</v>
      </c>
      <c r="UTT171" s="144">
        <f>'1,2'!UTT30</f>
        <v>0</v>
      </c>
      <c r="UTU171" s="144">
        <f>'1,2'!UTU30</f>
        <v>0</v>
      </c>
      <c r="UTV171" s="144">
        <f>'1,2'!UTV30</f>
        <v>0</v>
      </c>
      <c r="UTW171" s="144">
        <f>'1,2'!UTW30</f>
        <v>0</v>
      </c>
      <c r="UTX171" s="144">
        <f>'1,2'!UTX30</f>
        <v>0</v>
      </c>
      <c r="UTY171" s="144">
        <f>'1,2'!UTY30</f>
        <v>0</v>
      </c>
      <c r="UTZ171" s="144">
        <f>'1,2'!UTZ30</f>
        <v>0</v>
      </c>
      <c r="UUA171" s="144">
        <f>'1,2'!UUA30</f>
        <v>0</v>
      </c>
      <c r="UUB171" s="144">
        <f>'1,2'!UUB30</f>
        <v>0</v>
      </c>
      <c r="UUC171" s="144">
        <f>'1,2'!UUC30</f>
        <v>0</v>
      </c>
      <c r="UUD171" s="144">
        <f>'1,2'!UUD30</f>
        <v>0</v>
      </c>
      <c r="UUE171" s="144">
        <f>'1,2'!UUE30</f>
        <v>0</v>
      </c>
      <c r="UUF171" s="144">
        <f>'1,2'!UUF30</f>
        <v>0</v>
      </c>
      <c r="UUG171" s="144">
        <f>'1,2'!UUG30</f>
        <v>0</v>
      </c>
      <c r="UUH171" s="144">
        <f>'1,2'!UUH30</f>
        <v>0</v>
      </c>
      <c r="UUI171" s="144">
        <f>'1,2'!UUI30</f>
        <v>0</v>
      </c>
      <c r="UUJ171" s="144">
        <f>'1,2'!UUJ30</f>
        <v>0</v>
      </c>
      <c r="UUK171" s="144">
        <f>'1,2'!UUK30</f>
        <v>0</v>
      </c>
      <c r="UUL171" s="144">
        <f>'1,2'!UUL30</f>
        <v>0</v>
      </c>
      <c r="UUM171" s="144">
        <f>'1,2'!UUM30</f>
        <v>0</v>
      </c>
      <c r="UUN171" s="144">
        <f>'1,2'!UUN30</f>
        <v>0</v>
      </c>
      <c r="UUO171" s="144">
        <f>'1,2'!UUO30</f>
        <v>0</v>
      </c>
      <c r="UUP171" s="144">
        <f>'1,2'!UUP30</f>
        <v>0</v>
      </c>
      <c r="UUQ171" s="144">
        <f>'1,2'!UUQ30</f>
        <v>0</v>
      </c>
      <c r="UUR171" s="144">
        <f>'1,2'!UUR30</f>
        <v>0</v>
      </c>
      <c r="UUS171" s="144">
        <f>'1,2'!UUS30</f>
        <v>0</v>
      </c>
      <c r="UUT171" s="144">
        <f>'1,2'!UUT30</f>
        <v>0</v>
      </c>
      <c r="UUU171" s="144">
        <f>'1,2'!UUU30</f>
        <v>0</v>
      </c>
      <c r="UUV171" s="144">
        <f>'1,2'!UUV30</f>
        <v>0</v>
      </c>
      <c r="UUW171" s="144">
        <f>'1,2'!UUW30</f>
        <v>0</v>
      </c>
      <c r="UUX171" s="144">
        <f>'1,2'!UUX30</f>
        <v>0</v>
      </c>
      <c r="UUY171" s="144">
        <f>'1,2'!UUY30</f>
        <v>0</v>
      </c>
      <c r="UUZ171" s="144">
        <f>'1,2'!UUZ30</f>
        <v>0</v>
      </c>
      <c r="UVA171" s="144">
        <f>'1,2'!UVA30</f>
        <v>0</v>
      </c>
      <c r="UVB171" s="144">
        <f>'1,2'!UVB30</f>
        <v>0</v>
      </c>
      <c r="UVC171" s="144">
        <f>'1,2'!UVC30</f>
        <v>0</v>
      </c>
      <c r="UVD171" s="144">
        <f>'1,2'!UVD30</f>
        <v>0</v>
      </c>
      <c r="UVE171" s="144">
        <f>'1,2'!UVE30</f>
        <v>0</v>
      </c>
      <c r="UVF171" s="144">
        <f>'1,2'!UVF30</f>
        <v>0</v>
      </c>
      <c r="UVG171" s="144">
        <f>'1,2'!UVG30</f>
        <v>0</v>
      </c>
      <c r="UVH171" s="144">
        <f>'1,2'!UVH30</f>
        <v>0</v>
      </c>
      <c r="UVI171" s="144">
        <f>'1,2'!UVI30</f>
        <v>0</v>
      </c>
      <c r="UVJ171" s="144">
        <f>'1,2'!UVJ30</f>
        <v>0</v>
      </c>
      <c r="UVK171" s="144">
        <f>'1,2'!UVK30</f>
        <v>0</v>
      </c>
      <c r="UVL171" s="144">
        <f>'1,2'!UVL30</f>
        <v>0</v>
      </c>
      <c r="UVM171" s="144">
        <f>'1,2'!UVM30</f>
        <v>0</v>
      </c>
      <c r="UVN171" s="144">
        <f>'1,2'!UVN30</f>
        <v>0</v>
      </c>
      <c r="UVO171" s="144">
        <f>'1,2'!UVO30</f>
        <v>0</v>
      </c>
      <c r="UVP171" s="144">
        <f>'1,2'!UVP30</f>
        <v>0</v>
      </c>
      <c r="UVQ171" s="144">
        <f>'1,2'!UVQ30</f>
        <v>0</v>
      </c>
      <c r="UVR171" s="144">
        <f>'1,2'!UVR30</f>
        <v>0</v>
      </c>
      <c r="UVS171" s="144">
        <f>'1,2'!UVS30</f>
        <v>0</v>
      </c>
      <c r="UVT171" s="144">
        <f>'1,2'!UVT30</f>
        <v>0</v>
      </c>
      <c r="UVU171" s="144">
        <f>'1,2'!UVU30</f>
        <v>0</v>
      </c>
      <c r="UVV171" s="144">
        <f>'1,2'!UVV30</f>
        <v>0</v>
      </c>
      <c r="UVW171" s="144">
        <f>'1,2'!UVW30</f>
        <v>0</v>
      </c>
      <c r="UVX171" s="144">
        <f>'1,2'!UVX30</f>
        <v>0</v>
      </c>
      <c r="UVY171" s="144">
        <f>'1,2'!UVY30</f>
        <v>0</v>
      </c>
      <c r="UVZ171" s="144">
        <f>'1,2'!UVZ30</f>
        <v>0</v>
      </c>
      <c r="UWA171" s="144">
        <f>'1,2'!UWA30</f>
        <v>0</v>
      </c>
      <c r="UWB171" s="144">
        <f>'1,2'!UWB30</f>
        <v>0</v>
      </c>
      <c r="UWC171" s="144">
        <f>'1,2'!UWC30</f>
        <v>0</v>
      </c>
      <c r="UWD171" s="144">
        <f>'1,2'!UWD30</f>
        <v>0</v>
      </c>
      <c r="UWE171" s="144">
        <f>'1,2'!UWE30</f>
        <v>0</v>
      </c>
      <c r="UWF171" s="144">
        <f>'1,2'!UWF30</f>
        <v>0</v>
      </c>
      <c r="UWG171" s="144">
        <f>'1,2'!UWG30</f>
        <v>0</v>
      </c>
      <c r="UWH171" s="144">
        <f>'1,2'!UWH30</f>
        <v>0</v>
      </c>
      <c r="UWI171" s="144">
        <f>'1,2'!UWI30</f>
        <v>0</v>
      </c>
      <c r="UWJ171" s="144">
        <f>'1,2'!UWJ30</f>
        <v>0</v>
      </c>
      <c r="UWK171" s="144">
        <f>'1,2'!UWK30</f>
        <v>0</v>
      </c>
      <c r="UWL171" s="144">
        <f>'1,2'!UWL30</f>
        <v>0</v>
      </c>
      <c r="UWM171" s="144">
        <f>'1,2'!UWM30</f>
        <v>0</v>
      </c>
      <c r="UWN171" s="144">
        <f>'1,2'!UWN30</f>
        <v>0</v>
      </c>
      <c r="UWO171" s="144">
        <f>'1,2'!UWO30</f>
        <v>0</v>
      </c>
      <c r="UWP171" s="144">
        <f>'1,2'!UWP30</f>
        <v>0</v>
      </c>
      <c r="UWQ171" s="144">
        <f>'1,2'!UWQ30</f>
        <v>0</v>
      </c>
      <c r="UWR171" s="144">
        <f>'1,2'!UWR30</f>
        <v>0</v>
      </c>
      <c r="UWS171" s="144">
        <f>'1,2'!UWS30</f>
        <v>0</v>
      </c>
      <c r="UWT171" s="144">
        <f>'1,2'!UWT30</f>
        <v>0</v>
      </c>
      <c r="UWU171" s="144">
        <f>'1,2'!UWU30</f>
        <v>0</v>
      </c>
      <c r="UWV171" s="144">
        <f>'1,2'!UWV30</f>
        <v>0</v>
      </c>
      <c r="UWW171" s="144">
        <f>'1,2'!UWW30</f>
        <v>0</v>
      </c>
      <c r="UWX171" s="144">
        <f>'1,2'!UWX30</f>
        <v>0</v>
      </c>
      <c r="UWY171" s="144">
        <f>'1,2'!UWY30</f>
        <v>0</v>
      </c>
      <c r="UWZ171" s="144">
        <f>'1,2'!UWZ30</f>
        <v>0</v>
      </c>
      <c r="UXA171" s="144">
        <f>'1,2'!UXA30</f>
        <v>0</v>
      </c>
      <c r="UXB171" s="144">
        <f>'1,2'!UXB30</f>
        <v>0</v>
      </c>
      <c r="UXC171" s="144">
        <f>'1,2'!UXC30</f>
        <v>0</v>
      </c>
      <c r="UXD171" s="144">
        <f>'1,2'!UXD30</f>
        <v>0</v>
      </c>
      <c r="UXE171" s="144">
        <f>'1,2'!UXE30</f>
        <v>0</v>
      </c>
      <c r="UXF171" s="144">
        <f>'1,2'!UXF30</f>
        <v>0</v>
      </c>
      <c r="UXG171" s="144">
        <f>'1,2'!UXG30</f>
        <v>0</v>
      </c>
      <c r="UXH171" s="144">
        <f>'1,2'!UXH30</f>
        <v>0</v>
      </c>
      <c r="UXI171" s="144">
        <f>'1,2'!UXI30</f>
        <v>0</v>
      </c>
      <c r="UXJ171" s="144">
        <f>'1,2'!UXJ30</f>
        <v>0</v>
      </c>
      <c r="UXK171" s="144">
        <f>'1,2'!UXK30</f>
        <v>0</v>
      </c>
      <c r="UXL171" s="144">
        <f>'1,2'!UXL30</f>
        <v>0</v>
      </c>
      <c r="UXM171" s="144">
        <f>'1,2'!UXM30</f>
        <v>0</v>
      </c>
      <c r="UXN171" s="144">
        <f>'1,2'!UXN30</f>
        <v>0</v>
      </c>
      <c r="UXO171" s="144">
        <f>'1,2'!UXO30</f>
        <v>0</v>
      </c>
      <c r="UXP171" s="144">
        <f>'1,2'!UXP30</f>
        <v>0</v>
      </c>
      <c r="UXQ171" s="144">
        <f>'1,2'!UXQ30</f>
        <v>0</v>
      </c>
      <c r="UXR171" s="144">
        <f>'1,2'!UXR30</f>
        <v>0</v>
      </c>
      <c r="UXS171" s="144">
        <f>'1,2'!UXS30</f>
        <v>0</v>
      </c>
      <c r="UXT171" s="144">
        <f>'1,2'!UXT30</f>
        <v>0</v>
      </c>
      <c r="UXU171" s="144">
        <f>'1,2'!UXU30</f>
        <v>0</v>
      </c>
      <c r="UXV171" s="144">
        <f>'1,2'!UXV30</f>
        <v>0</v>
      </c>
      <c r="UXW171" s="144">
        <f>'1,2'!UXW30</f>
        <v>0</v>
      </c>
      <c r="UXX171" s="144">
        <f>'1,2'!UXX30</f>
        <v>0</v>
      </c>
      <c r="UXY171" s="144">
        <f>'1,2'!UXY30</f>
        <v>0</v>
      </c>
      <c r="UXZ171" s="144">
        <f>'1,2'!UXZ30</f>
        <v>0</v>
      </c>
      <c r="UYA171" s="144">
        <f>'1,2'!UYA30</f>
        <v>0</v>
      </c>
      <c r="UYB171" s="144">
        <f>'1,2'!UYB30</f>
        <v>0</v>
      </c>
      <c r="UYC171" s="144">
        <f>'1,2'!UYC30</f>
        <v>0</v>
      </c>
      <c r="UYD171" s="144">
        <f>'1,2'!UYD30</f>
        <v>0</v>
      </c>
      <c r="UYE171" s="144">
        <f>'1,2'!UYE30</f>
        <v>0</v>
      </c>
      <c r="UYF171" s="144">
        <f>'1,2'!UYF30</f>
        <v>0</v>
      </c>
      <c r="UYG171" s="144">
        <f>'1,2'!UYG30</f>
        <v>0</v>
      </c>
      <c r="UYH171" s="144">
        <f>'1,2'!UYH30</f>
        <v>0</v>
      </c>
      <c r="UYI171" s="144">
        <f>'1,2'!UYI30</f>
        <v>0</v>
      </c>
      <c r="UYJ171" s="144">
        <f>'1,2'!UYJ30</f>
        <v>0</v>
      </c>
      <c r="UYK171" s="144">
        <f>'1,2'!UYK30</f>
        <v>0</v>
      </c>
      <c r="UYL171" s="144">
        <f>'1,2'!UYL30</f>
        <v>0</v>
      </c>
      <c r="UYM171" s="144">
        <f>'1,2'!UYM30</f>
        <v>0</v>
      </c>
      <c r="UYN171" s="144">
        <f>'1,2'!UYN30</f>
        <v>0</v>
      </c>
      <c r="UYO171" s="144">
        <f>'1,2'!UYO30</f>
        <v>0</v>
      </c>
      <c r="UYP171" s="144">
        <f>'1,2'!UYP30</f>
        <v>0</v>
      </c>
      <c r="UYQ171" s="144">
        <f>'1,2'!UYQ30</f>
        <v>0</v>
      </c>
      <c r="UYR171" s="144">
        <f>'1,2'!UYR30</f>
        <v>0</v>
      </c>
      <c r="UYS171" s="144">
        <f>'1,2'!UYS30</f>
        <v>0</v>
      </c>
      <c r="UYT171" s="144">
        <f>'1,2'!UYT30</f>
        <v>0</v>
      </c>
      <c r="UYU171" s="144">
        <f>'1,2'!UYU30</f>
        <v>0</v>
      </c>
      <c r="UYV171" s="144">
        <f>'1,2'!UYV30</f>
        <v>0</v>
      </c>
      <c r="UYW171" s="144">
        <f>'1,2'!UYW30</f>
        <v>0</v>
      </c>
      <c r="UYX171" s="144">
        <f>'1,2'!UYX30</f>
        <v>0</v>
      </c>
      <c r="UYY171" s="144">
        <f>'1,2'!UYY30</f>
        <v>0</v>
      </c>
      <c r="UYZ171" s="144">
        <f>'1,2'!UYZ30</f>
        <v>0</v>
      </c>
      <c r="UZA171" s="144">
        <f>'1,2'!UZA30</f>
        <v>0</v>
      </c>
      <c r="UZB171" s="144">
        <f>'1,2'!UZB30</f>
        <v>0</v>
      </c>
      <c r="UZC171" s="144">
        <f>'1,2'!UZC30</f>
        <v>0</v>
      </c>
      <c r="UZD171" s="144">
        <f>'1,2'!UZD30</f>
        <v>0</v>
      </c>
      <c r="UZE171" s="144">
        <f>'1,2'!UZE30</f>
        <v>0</v>
      </c>
      <c r="UZF171" s="144">
        <f>'1,2'!UZF30</f>
        <v>0</v>
      </c>
      <c r="UZG171" s="144">
        <f>'1,2'!UZG30</f>
        <v>0</v>
      </c>
      <c r="UZH171" s="144">
        <f>'1,2'!UZH30</f>
        <v>0</v>
      </c>
      <c r="UZI171" s="144">
        <f>'1,2'!UZI30</f>
        <v>0</v>
      </c>
      <c r="UZJ171" s="144">
        <f>'1,2'!UZJ30</f>
        <v>0</v>
      </c>
      <c r="UZK171" s="144">
        <f>'1,2'!UZK30</f>
        <v>0</v>
      </c>
      <c r="UZL171" s="144">
        <f>'1,2'!UZL30</f>
        <v>0</v>
      </c>
      <c r="UZM171" s="144">
        <f>'1,2'!UZM30</f>
        <v>0</v>
      </c>
      <c r="UZN171" s="144">
        <f>'1,2'!UZN30</f>
        <v>0</v>
      </c>
      <c r="UZO171" s="144">
        <f>'1,2'!UZO30</f>
        <v>0</v>
      </c>
      <c r="UZP171" s="144">
        <f>'1,2'!UZP30</f>
        <v>0</v>
      </c>
      <c r="UZQ171" s="144">
        <f>'1,2'!UZQ30</f>
        <v>0</v>
      </c>
      <c r="UZR171" s="144">
        <f>'1,2'!UZR30</f>
        <v>0</v>
      </c>
      <c r="UZS171" s="144">
        <f>'1,2'!UZS30</f>
        <v>0</v>
      </c>
      <c r="UZT171" s="144">
        <f>'1,2'!UZT30</f>
        <v>0</v>
      </c>
      <c r="UZU171" s="144">
        <f>'1,2'!UZU30</f>
        <v>0</v>
      </c>
      <c r="UZV171" s="144">
        <f>'1,2'!UZV30</f>
        <v>0</v>
      </c>
      <c r="UZW171" s="144">
        <f>'1,2'!UZW30</f>
        <v>0</v>
      </c>
      <c r="UZX171" s="144">
        <f>'1,2'!UZX30</f>
        <v>0</v>
      </c>
      <c r="UZY171" s="144">
        <f>'1,2'!UZY30</f>
        <v>0</v>
      </c>
      <c r="UZZ171" s="144">
        <f>'1,2'!UZZ30</f>
        <v>0</v>
      </c>
      <c r="VAA171" s="144">
        <f>'1,2'!VAA30</f>
        <v>0</v>
      </c>
      <c r="VAB171" s="144">
        <f>'1,2'!VAB30</f>
        <v>0</v>
      </c>
      <c r="VAC171" s="144">
        <f>'1,2'!VAC30</f>
        <v>0</v>
      </c>
      <c r="VAD171" s="144">
        <f>'1,2'!VAD30</f>
        <v>0</v>
      </c>
      <c r="VAE171" s="144">
        <f>'1,2'!VAE30</f>
        <v>0</v>
      </c>
      <c r="VAF171" s="144">
        <f>'1,2'!VAF30</f>
        <v>0</v>
      </c>
      <c r="VAG171" s="144">
        <f>'1,2'!VAG30</f>
        <v>0</v>
      </c>
      <c r="VAH171" s="144">
        <f>'1,2'!VAH30</f>
        <v>0</v>
      </c>
      <c r="VAI171" s="144">
        <f>'1,2'!VAI30</f>
        <v>0</v>
      </c>
      <c r="VAJ171" s="144">
        <f>'1,2'!VAJ30</f>
        <v>0</v>
      </c>
      <c r="VAK171" s="144">
        <f>'1,2'!VAK30</f>
        <v>0</v>
      </c>
      <c r="VAL171" s="144">
        <f>'1,2'!VAL30</f>
        <v>0</v>
      </c>
      <c r="VAM171" s="144">
        <f>'1,2'!VAM30</f>
        <v>0</v>
      </c>
      <c r="VAN171" s="144">
        <f>'1,2'!VAN30</f>
        <v>0</v>
      </c>
      <c r="VAO171" s="144">
        <f>'1,2'!VAO30</f>
        <v>0</v>
      </c>
      <c r="VAP171" s="144">
        <f>'1,2'!VAP30</f>
        <v>0</v>
      </c>
      <c r="VAQ171" s="144">
        <f>'1,2'!VAQ30</f>
        <v>0</v>
      </c>
      <c r="VAR171" s="144">
        <f>'1,2'!VAR30</f>
        <v>0</v>
      </c>
      <c r="VAS171" s="144">
        <f>'1,2'!VAS30</f>
        <v>0</v>
      </c>
      <c r="VAT171" s="144">
        <f>'1,2'!VAT30</f>
        <v>0</v>
      </c>
      <c r="VAU171" s="144">
        <f>'1,2'!VAU30</f>
        <v>0</v>
      </c>
      <c r="VAV171" s="144">
        <f>'1,2'!VAV30</f>
        <v>0</v>
      </c>
      <c r="VAW171" s="144">
        <f>'1,2'!VAW30</f>
        <v>0</v>
      </c>
      <c r="VAX171" s="144">
        <f>'1,2'!VAX30</f>
        <v>0</v>
      </c>
      <c r="VAY171" s="144">
        <f>'1,2'!VAY30</f>
        <v>0</v>
      </c>
      <c r="VAZ171" s="144">
        <f>'1,2'!VAZ30</f>
        <v>0</v>
      </c>
      <c r="VBA171" s="144">
        <f>'1,2'!VBA30</f>
        <v>0</v>
      </c>
      <c r="VBB171" s="144">
        <f>'1,2'!VBB30</f>
        <v>0</v>
      </c>
      <c r="VBC171" s="144">
        <f>'1,2'!VBC30</f>
        <v>0</v>
      </c>
      <c r="VBD171" s="144">
        <f>'1,2'!VBD30</f>
        <v>0</v>
      </c>
      <c r="VBE171" s="144">
        <f>'1,2'!VBE30</f>
        <v>0</v>
      </c>
      <c r="VBF171" s="144">
        <f>'1,2'!VBF30</f>
        <v>0</v>
      </c>
      <c r="VBG171" s="144">
        <f>'1,2'!VBG30</f>
        <v>0</v>
      </c>
      <c r="VBH171" s="144">
        <f>'1,2'!VBH30</f>
        <v>0</v>
      </c>
      <c r="VBI171" s="144">
        <f>'1,2'!VBI30</f>
        <v>0</v>
      </c>
      <c r="VBJ171" s="144">
        <f>'1,2'!VBJ30</f>
        <v>0</v>
      </c>
      <c r="VBK171" s="144">
        <f>'1,2'!VBK30</f>
        <v>0</v>
      </c>
      <c r="VBL171" s="144">
        <f>'1,2'!VBL30</f>
        <v>0</v>
      </c>
      <c r="VBM171" s="144">
        <f>'1,2'!VBM30</f>
        <v>0</v>
      </c>
      <c r="VBN171" s="144">
        <f>'1,2'!VBN30</f>
        <v>0</v>
      </c>
      <c r="VBO171" s="144">
        <f>'1,2'!VBO30</f>
        <v>0</v>
      </c>
      <c r="VBP171" s="144">
        <f>'1,2'!VBP30</f>
        <v>0</v>
      </c>
      <c r="VBQ171" s="144">
        <f>'1,2'!VBQ30</f>
        <v>0</v>
      </c>
      <c r="VBR171" s="144">
        <f>'1,2'!VBR30</f>
        <v>0</v>
      </c>
      <c r="VBS171" s="144">
        <f>'1,2'!VBS30</f>
        <v>0</v>
      </c>
      <c r="VBT171" s="144">
        <f>'1,2'!VBT30</f>
        <v>0</v>
      </c>
      <c r="VBU171" s="144">
        <f>'1,2'!VBU30</f>
        <v>0</v>
      </c>
      <c r="VBV171" s="144">
        <f>'1,2'!VBV30</f>
        <v>0</v>
      </c>
      <c r="VBW171" s="144">
        <f>'1,2'!VBW30</f>
        <v>0</v>
      </c>
      <c r="VBX171" s="144">
        <f>'1,2'!VBX30</f>
        <v>0</v>
      </c>
      <c r="VBY171" s="144">
        <f>'1,2'!VBY30</f>
        <v>0</v>
      </c>
      <c r="VBZ171" s="144">
        <f>'1,2'!VBZ30</f>
        <v>0</v>
      </c>
      <c r="VCA171" s="144">
        <f>'1,2'!VCA30</f>
        <v>0</v>
      </c>
      <c r="VCB171" s="144">
        <f>'1,2'!VCB30</f>
        <v>0</v>
      </c>
      <c r="VCC171" s="144">
        <f>'1,2'!VCC30</f>
        <v>0</v>
      </c>
      <c r="VCD171" s="144">
        <f>'1,2'!VCD30</f>
        <v>0</v>
      </c>
      <c r="VCE171" s="144">
        <f>'1,2'!VCE30</f>
        <v>0</v>
      </c>
      <c r="VCF171" s="144">
        <f>'1,2'!VCF30</f>
        <v>0</v>
      </c>
      <c r="VCG171" s="144">
        <f>'1,2'!VCG30</f>
        <v>0</v>
      </c>
      <c r="VCH171" s="144">
        <f>'1,2'!VCH30</f>
        <v>0</v>
      </c>
      <c r="VCI171" s="144">
        <f>'1,2'!VCI30</f>
        <v>0</v>
      </c>
      <c r="VCJ171" s="144">
        <f>'1,2'!VCJ30</f>
        <v>0</v>
      </c>
      <c r="VCK171" s="144">
        <f>'1,2'!VCK30</f>
        <v>0</v>
      </c>
      <c r="VCL171" s="144">
        <f>'1,2'!VCL30</f>
        <v>0</v>
      </c>
      <c r="VCM171" s="144">
        <f>'1,2'!VCM30</f>
        <v>0</v>
      </c>
      <c r="VCN171" s="144">
        <f>'1,2'!VCN30</f>
        <v>0</v>
      </c>
      <c r="VCO171" s="144">
        <f>'1,2'!VCO30</f>
        <v>0</v>
      </c>
      <c r="VCP171" s="144">
        <f>'1,2'!VCP30</f>
        <v>0</v>
      </c>
      <c r="VCQ171" s="144">
        <f>'1,2'!VCQ30</f>
        <v>0</v>
      </c>
      <c r="VCR171" s="144">
        <f>'1,2'!VCR30</f>
        <v>0</v>
      </c>
      <c r="VCS171" s="144">
        <f>'1,2'!VCS30</f>
        <v>0</v>
      </c>
      <c r="VCT171" s="144">
        <f>'1,2'!VCT30</f>
        <v>0</v>
      </c>
      <c r="VCU171" s="144">
        <f>'1,2'!VCU30</f>
        <v>0</v>
      </c>
      <c r="VCV171" s="144">
        <f>'1,2'!VCV30</f>
        <v>0</v>
      </c>
      <c r="VCW171" s="144">
        <f>'1,2'!VCW30</f>
        <v>0</v>
      </c>
      <c r="VCX171" s="144">
        <f>'1,2'!VCX30</f>
        <v>0</v>
      </c>
      <c r="VCY171" s="144">
        <f>'1,2'!VCY30</f>
        <v>0</v>
      </c>
      <c r="VCZ171" s="144">
        <f>'1,2'!VCZ30</f>
        <v>0</v>
      </c>
      <c r="VDA171" s="144">
        <f>'1,2'!VDA30</f>
        <v>0</v>
      </c>
      <c r="VDB171" s="144">
        <f>'1,2'!VDB30</f>
        <v>0</v>
      </c>
      <c r="VDC171" s="144">
        <f>'1,2'!VDC30</f>
        <v>0</v>
      </c>
      <c r="VDD171" s="144">
        <f>'1,2'!VDD30</f>
        <v>0</v>
      </c>
      <c r="VDE171" s="144">
        <f>'1,2'!VDE30</f>
        <v>0</v>
      </c>
      <c r="VDF171" s="144">
        <f>'1,2'!VDF30</f>
        <v>0</v>
      </c>
      <c r="VDG171" s="144">
        <f>'1,2'!VDG30</f>
        <v>0</v>
      </c>
      <c r="VDH171" s="144">
        <f>'1,2'!VDH30</f>
        <v>0</v>
      </c>
      <c r="VDI171" s="144">
        <f>'1,2'!VDI30</f>
        <v>0</v>
      </c>
      <c r="VDJ171" s="144">
        <f>'1,2'!VDJ30</f>
        <v>0</v>
      </c>
      <c r="VDK171" s="144">
        <f>'1,2'!VDK30</f>
        <v>0</v>
      </c>
      <c r="VDL171" s="144">
        <f>'1,2'!VDL30</f>
        <v>0</v>
      </c>
      <c r="VDM171" s="144">
        <f>'1,2'!VDM30</f>
        <v>0</v>
      </c>
      <c r="VDN171" s="144">
        <f>'1,2'!VDN30</f>
        <v>0</v>
      </c>
      <c r="VDO171" s="144">
        <f>'1,2'!VDO30</f>
        <v>0</v>
      </c>
      <c r="VDP171" s="144">
        <f>'1,2'!VDP30</f>
        <v>0</v>
      </c>
      <c r="VDQ171" s="144">
        <f>'1,2'!VDQ30</f>
        <v>0</v>
      </c>
      <c r="VDR171" s="144">
        <f>'1,2'!VDR30</f>
        <v>0</v>
      </c>
      <c r="VDS171" s="144">
        <f>'1,2'!VDS30</f>
        <v>0</v>
      </c>
      <c r="VDT171" s="144">
        <f>'1,2'!VDT30</f>
        <v>0</v>
      </c>
      <c r="VDU171" s="144">
        <f>'1,2'!VDU30</f>
        <v>0</v>
      </c>
      <c r="VDV171" s="144">
        <f>'1,2'!VDV30</f>
        <v>0</v>
      </c>
      <c r="VDW171" s="144">
        <f>'1,2'!VDW30</f>
        <v>0</v>
      </c>
      <c r="VDX171" s="144">
        <f>'1,2'!VDX30</f>
        <v>0</v>
      </c>
      <c r="VDY171" s="144">
        <f>'1,2'!VDY30</f>
        <v>0</v>
      </c>
      <c r="VDZ171" s="144">
        <f>'1,2'!VDZ30</f>
        <v>0</v>
      </c>
      <c r="VEA171" s="144">
        <f>'1,2'!VEA30</f>
        <v>0</v>
      </c>
      <c r="VEB171" s="144">
        <f>'1,2'!VEB30</f>
        <v>0</v>
      </c>
      <c r="VEC171" s="144">
        <f>'1,2'!VEC30</f>
        <v>0</v>
      </c>
      <c r="VED171" s="144">
        <f>'1,2'!VED30</f>
        <v>0</v>
      </c>
      <c r="VEE171" s="144">
        <f>'1,2'!VEE30</f>
        <v>0</v>
      </c>
      <c r="VEF171" s="144">
        <f>'1,2'!VEF30</f>
        <v>0</v>
      </c>
      <c r="VEG171" s="144">
        <f>'1,2'!VEG30</f>
        <v>0</v>
      </c>
      <c r="VEH171" s="144">
        <f>'1,2'!VEH30</f>
        <v>0</v>
      </c>
      <c r="VEI171" s="144">
        <f>'1,2'!VEI30</f>
        <v>0</v>
      </c>
      <c r="VEJ171" s="144">
        <f>'1,2'!VEJ30</f>
        <v>0</v>
      </c>
      <c r="VEK171" s="144">
        <f>'1,2'!VEK30</f>
        <v>0</v>
      </c>
      <c r="VEL171" s="144">
        <f>'1,2'!VEL30</f>
        <v>0</v>
      </c>
      <c r="VEM171" s="144">
        <f>'1,2'!VEM30</f>
        <v>0</v>
      </c>
      <c r="VEN171" s="144">
        <f>'1,2'!VEN30</f>
        <v>0</v>
      </c>
      <c r="VEO171" s="144">
        <f>'1,2'!VEO30</f>
        <v>0</v>
      </c>
      <c r="VEP171" s="144">
        <f>'1,2'!VEP30</f>
        <v>0</v>
      </c>
      <c r="VEQ171" s="144">
        <f>'1,2'!VEQ30</f>
        <v>0</v>
      </c>
      <c r="VER171" s="144">
        <f>'1,2'!VER30</f>
        <v>0</v>
      </c>
      <c r="VES171" s="144">
        <f>'1,2'!VES30</f>
        <v>0</v>
      </c>
      <c r="VET171" s="144">
        <f>'1,2'!VET30</f>
        <v>0</v>
      </c>
      <c r="VEU171" s="144">
        <f>'1,2'!VEU30</f>
        <v>0</v>
      </c>
      <c r="VEV171" s="144">
        <f>'1,2'!VEV30</f>
        <v>0</v>
      </c>
      <c r="VEW171" s="144">
        <f>'1,2'!VEW30</f>
        <v>0</v>
      </c>
      <c r="VEX171" s="144">
        <f>'1,2'!VEX30</f>
        <v>0</v>
      </c>
      <c r="VEY171" s="144">
        <f>'1,2'!VEY30</f>
        <v>0</v>
      </c>
      <c r="VEZ171" s="144">
        <f>'1,2'!VEZ30</f>
        <v>0</v>
      </c>
      <c r="VFA171" s="144">
        <f>'1,2'!VFA30</f>
        <v>0</v>
      </c>
      <c r="VFB171" s="144">
        <f>'1,2'!VFB30</f>
        <v>0</v>
      </c>
      <c r="VFC171" s="144">
        <f>'1,2'!VFC30</f>
        <v>0</v>
      </c>
      <c r="VFD171" s="144">
        <f>'1,2'!VFD30</f>
        <v>0</v>
      </c>
      <c r="VFE171" s="144">
        <f>'1,2'!VFE30</f>
        <v>0</v>
      </c>
      <c r="VFF171" s="144">
        <f>'1,2'!VFF30</f>
        <v>0</v>
      </c>
      <c r="VFG171" s="144">
        <f>'1,2'!VFG30</f>
        <v>0</v>
      </c>
      <c r="VFH171" s="144">
        <f>'1,2'!VFH30</f>
        <v>0</v>
      </c>
      <c r="VFI171" s="144">
        <f>'1,2'!VFI30</f>
        <v>0</v>
      </c>
      <c r="VFJ171" s="144">
        <f>'1,2'!VFJ30</f>
        <v>0</v>
      </c>
      <c r="VFK171" s="144">
        <f>'1,2'!VFK30</f>
        <v>0</v>
      </c>
      <c r="VFL171" s="144">
        <f>'1,2'!VFL30</f>
        <v>0</v>
      </c>
      <c r="VFM171" s="144">
        <f>'1,2'!VFM30</f>
        <v>0</v>
      </c>
      <c r="VFN171" s="144">
        <f>'1,2'!VFN30</f>
        <v>0</v>
      </c>
      <c r="VFO171" s="144">
        <f>'1,2'!VFO30</f>
        <v>0</v>
      </c>
      <c r="VFP171" s="144">
        <f>'1,2'!VFP30</f>
        <v>0</v>
      </c>
      <c r="VFQ171" s="144">
        <f>'1,2'!VFQ30</f>
        <v>0</v>
      </c>
      <c r="VFR171" s="144">
        <f>'1,2'!VFR30</f>
        <v>0</v>
      </c>
      <c r="VFS171" s="144">
        <f>'1,2'!VFS30</f>
        <v>0</v>
      </c>
      <c r="VFT171" s="144">
        <f>'1,2'!VFT30</f>
        <v>0</v>
      </c>
      <c r="VFU171" s="144">
        <f>'1,2'!VFU30</f>
        <v>0</v>
      </c>
      <c r="VFV171" s="144">
        <f>'1,2'!VFV30</f>
        <v>0</v>
      </c>
      <c r="VFW171" s="144">
        <f>'1,2'!VFW30</f>
        <v>0</v>
      </c>
      <c r="VFX171" s="144">
        <f>'1,2'!VFX30</f>
        <v>0</v>
      </c>
      <c r="VFY171" s="144">
        <f>'1,2'!VFY30</f>
        <v>0</v>
      </c>
      <c r="VFZ171" s="144">
        <f>'1,2'!VFZ30</f>
        <v>0</v>
      </c>
      <c r="VGA171" s="144">
        <f>'1,2'!VGA30</f>
        <v>0</v>
      </c>
      <c r="VGB171" s="144">
        <f>'1,2'!VGB30</f>
        <v>0</v>
      </c>
      <c r="VGC171" s="144">
        <f>'1,2'!VGC30</f>
        <v>0</v>
      </c>
      <c r="VGD171" s="144">
        <f>'1,2'!VGD30</f>
        <v>0</v>
      </c>
      <c r="VGE171" s="144">
        <f>'1,2'!VGE30</f>
        <v>0</v>
      </c>
      <c r="VGF171" s="144">
        <f>'1,2'!VGF30</f>
        <v>0</v>
      </c>
      <c r="VGG171" s="144">
        <f>'1,2'!VGG30</f>
        <v>0</v>
      </c>
      <c r="VGH171" s="144">
        <f>'1,2'!VGH30</f>
        <v>0</v>
      </c>
      <c r="VGI171" s="144">
        <f>'1,2'!VGI30</f>
        <v>0</v>
      </c>
      <c r="VGJ171" s="144">
        <f>'1,2'!VGJ30</f>
        <v>0</v>
      </c>
      <c r="VGK171" s="144">
        <f>'1,2'!VGK30</f>
        <v>0</v>
      </c>
      <c r="VGL171" s="144">
        <f>'1,2'!VGL30</f>
        <v>0</v>
      </c>
      <c r="VGM171" s="144">
        <f>'1,2'!VGM30</f>
        <v>0</v>
      </c>
      <c r="VGN171" s="144">
        <f>'1,2'!VGN30</f>
        <v>0</v>
      </c>
      <c r="VGO171" s="144">
        <f>'1,2'!VGO30</f>
        <v>0</v>
      </c>
      <c r="VGP171" s="144">
        <f>'1,2'!VGP30</f>
        <v>0</v>
      </c>
      <c r="VGQ171" s="144">
        <f>'1,2'!VGQ30</f>
        <v>0</v>
      </c>
      <c r="VGR171" s="144">
        <f>'1,2'!VGR30</f>
        <v>0</v>
      </c>
      <c r="VGS171" s="144">
        <f>'1,2'!VGS30</f>
        <v>0</v>
      </c>
      <c r="VGT171" s="144">
        <f>'1,2'!VGT30</f>
        <v>0</v>
      </c>
      <c r="VGU171" s="144">
        <f>'1,2'!VGU30</f>
        <v>0</v>
      </c>
      <c r="VGV171" s="144">
        <f>'1,2'!VGV30</f>
        <v>0</v>
      </c>
      <c r="VGW171" s="144">
        <f>'1,2'!VGW30</f>
        <v>0</v>
      </c>
      <c r="VGX171" s="144">
        <f>'1,2'!VGX30</f>
        <v>0</v>
      </c>
      <c r="VGY171" s="144">
        <f>'1,2'!VGY30</f>
        <v>0</v>
      </c>
      <c r="VGZ171" s="144">
        <f>'1,2'!VGZ30</f>
        <v>0</v>
      </c>
      <c r="VHA171" s="144">
        <f>'1,2'!VHA30</f>
        <v>0</v>
      </c>
      <c r="VHB171" s="144">
        <f>'1,2'!VHB30</f>
        <v>0</v>
      </c>
      <c r="VHC171" s="144">
        <f>'1,2'!VHC30</f>
        <v>0</v>
      </c>
      <c r="VHD171" s="144">
        <f>'1,2'!VHD30</f>
        <v>0</v>
      </c>
      <c r="VHE171" s="144">
        <f>'1,2'!VHE30</f>
        <v>0</v>
      </c>
      <c r="VHF171" s="144">
        <f>'1,2'!VHF30</f>
        <v>0</v>
      </c>
      <c r="VHG171" s="144">
        <f>'1,2'!VHG30</f>
        <v>0</v>
      </c>
      <c r="VHH171" s="144">
        <f>'1,2'!VHH30</f>
        <v>0</v>
      </c>
      <c r="VHI171" s="144">
        <f>'1,2'!VHI30</f>
        <v>0</v>
      </c>
      <c r="VHJ171" s="144">
        <f>'1,2'!VHJ30</f>
        <v>0</v>
      </c>
      <c r="VHK171" s="144">
        <f>'1,2'!VHK30</f>
        <v>0</v>
      </c>
      <c r="VHL171" s="144">
        <f>'1,2'!VHL30</f>
        <v>0</v>
      </c>
      <c r="VHM171" s="144">
        <f>'1,2'!VHM30</f>
        <v>0</v>
      </c>
      <c r="VHN171" s="144">
        <f>'1,2'!VHN30</f>
        <v>0</v>
      </c>
      <c r="VHO171" s="144">
        <f>'1,2'!VHO30</f>
        <v>0</v>
      </c>
      <c r="VHP171" s="144">
        <f>'1,2'!VHP30</f>
        <v>0</v>
      </c>
      <c r="VHQ171" s="144">
        <f>'1,2'!VHQ30</f>
        <v>0</v>
      </c>
      <c r="VHR171" s="144">
        <f>'1,2'!VHR30</f>
        <v>0</v>
      </c>
      <c r="VHS171" s="144">
        <f>'1,2'!VHS30</f>
        <v>0</v>
      </c>
      <c r="VHT171" s="144">
        <f>'1,2'!VHT30</f>
        <v>0</v>
      </c>
      <c r="VHU171" s="144">
        <f>'1,2'!VHU30</f>
        <v>0</v>
      </c>
      <c r="VHV171" s="144">
        <f>'1,2'!VHV30</f>
        <v>0</v>
      </c>
      <c r="VHW171" s="144">
        <f>'1,2'!VHW30</f>
        <v>0</v>
      </c>
      <c r="VHX171" s="144">
        <f>'1,2'!VHX30</f>
        <v>0</v>
      </c>
      <c r="VHY171" s="144">
        <f>'1,2'!VHY30</f>
        <v>0</v>
      </c>
      <c r="VHZ171" s="144">
        <f>'1,2'!VHZ30</f>
        <v>0</v>
      </c>
      <c r="VIA171" s="144">
        <f>'1,2'!VIA30</f>
        <v>0</v>
      </c>
      <c r="VIB171" s="144">
        <f>'1,2'!VIB30</f>
        <v>0</v>
      </c>
      <c r="VIC171" s="144">
        <f>'1,2'!VIC30</f>
        <v>0</v>
      </c>
      <c r="VID171" s="144">
        <f>'1,2'!VID30</f>
        <v>0</v>
      </c>
      <c r="VIE171" s="144">
        <f>'1,2'!VIE30</f>
        <v>0</v>
      </c>
      <c r="VIF171" s="144">
        <f>'1,2'!VIF30</f>
        <v>0</v>
      </c>
      <c r="VIG171" s="144">
        <f>'1,2'!VIG30</f>
        <v>0</v>
      </c>
      <c r="VIH171" s="144">
        <f>'1,2'!VIH30</f>
        <v>0</v>
      </c>
      <c r="VII171" s="144">
        <f>'1,2'!VII30</f>
        <v>0</v>
      </c>
      <c r="VIJ171" s="144">
        <f>'1,2'!VIJ30</f>
        <v>0</v>
      </c>
      <c r="VIK171" s="144">
        <f>'1,2'!VIK30</f>
        <v>0</v>
      </c>
      <c r="VIL171" s="144">
        <f>'1,2'!VIL30</f>
        <v>0</v>
      </c>
      <c r="VIM171" s="144">
        <f>'1,2'!VIM30</f>
        <v>0</v>
      </c>
      <c r="VIN171" s="144">
        <f>'1,2'!VIN30</f>
        <v>0</v>
      </c>
      <c r="VIO171" s="144">
        <f>'1,2'!VIO30</f>
        <v>0</v>
      </c>
      <c r="VIP171" s="144">
        <f>'1,2'!VIP30</f>
        <v>0</v>
      </c>
      <c r="VIQ171" s="144">
        <f>'1,2'!VIQ30</f>
        <v>0</v>
      </c>
      <c r="VIR171" s="144">
        <f>'1,2'!VIR30</f>
        <v>0</v>
      </c>
      <c r="VIS171" s="144">
        <f>'1,2'!VIS30</f>
        <v>0</v>
      </c>
      <c r="VIT171" s="144">
        <f>'1,2'!VIT30</f>
        <v>0</v>
      </c>
      <c r="VIU171" s="144">
        <f>'1,2'!VIU30</f>
        <v>0</v>
      </c>
      <c r="VIV171" s="144">
        <f>'1,2'!VIV30</f>
        <v>0</v>
      </c>
      <c r="VIW171" s="144">
        <f>'1,2'!VIW30</f>
        <v>0</v>
      </c>
      <c r="VIX171" s="144">
        <f>'1,2'!VIX30</f>
        <v>0</v>
      </c>
      <c r="VIY171" s="144">
        <f>'1,2'!VIY30</f>
        <v>0</v>
      </c>
      <c r="VIZ171" s="144">
        <f>'1,2'!VIZ30</f>
        <v>0</v>
      </c>
      <c r="VJA171" s="144">
        <f>'1,2'!VJA30</f>
        <v>0</v>
      </c>
      <c r="VJB171" s="144">
        <f>'1,2'!VJB30</f>
        <v>0</v>
      </c>
      <c r="VJC171" s="144">
        <f>'1,2'!VJC30</f>
        <v>0</v>
      </c>
      <c r="VJD171" s="144">
        <f>'1,2'!VJD30</f>
        <v>0</v>
      </c>
      <c r="VJE171" s="144">
        <f>'1,2'!VJE30</f>
        <v>0</v>
      </c>
      <c r="VJF171" s="144">
        <f>'1,2'!VJF30</f>
        <v>0</v>
      </c>
      <c r="VJG171" s="144">
        <f>'1,2'!VJG30</f>
        <v>0</v>
      </c>
      <c r="VJH171" s="144">
        <f>'1,2'!VJH30</f>
        <v>0</v>
      </c>
      <c r="VJI171" s="144">
        <f>'1,2'!VJI30</f>
        <v>0</v>
      </c>
      <c r="VJJ171" s="144">
        <f>'1,2'!VJJ30</f>
        <v>0</v>
      </c>
      <c r="VJK171" s="144">
        <f>'1,2'!VJK30</f>
        <v>0</v>
      </c>
      <c r="VJL171" s="144">
        <f>'1,2'!VJL30</f>
        <v>0</v>
      </c>
      <c r="VJM171" s="144">
        <f>'1,2'!VJM30</f>
        <v>0</v>
      </c>
      <c r="VJN171" s="144">
        <f>'1,2'!VJN30</f>
        <v>0</v>
      </c>
      <c r="VJO171" s="144">
        <f>'1,2'!VJO30</f>
        <v>0</v>
      </c>
      <c r="VJP171" s="144">
        <f>'1,2'!VJP30</f>
        <v>0</v>
      </c>
      <c r="VJQ171" s="144">
        <f>'1,2'!VJQ30</f>
        <v>0</v>
      </c>
      <c r="VJR171" s="144">
        <f>'1,2'!VJR30</f>
        <v>0</v>
      </c>
      <c r="VJS171" s="144">
        <f>'1,2'!VJS30</f>
        <v>0</v>
      </c>
      <c r="VJT171" s="144">
        <f>'1,2'!VJT30</f>
        <v>0</v>
      </c>
      <c r="VJU171" s="144">
        <f>'1,2'!VJU30</f>
        <v>0</v>
      </c>
      <c r="VJV171" s="144">
        <f>'1,2'!VJV30</f>
        <v>0</v>
      </c>
      <c r="VJW171" s="144">
        <f>'1,2'!VJW30</f>
        <v>0</v>
      </c>
      <c r="VJX171" s="144">
        <f>'1,2'!VJX30</f>
        <v>0</v>
      </c>
      <c r="VJY171" s="144">
        <f>'1,2'!VJY30</f>
        <v>0</v>
      </c>
      <c r="VJZ171" s="144">
        <f>'1,2'!VJZ30</f>
        <v>0</v>
      </c>
      <c r="VKA171" s="144">
        <f>'1,2'!VKA30</f>
        <v>0</v>
      </c>
      <c r="VKB171" s="144">
        <f>'1,2'!VKB30</f>
        <v>0</v>
      </c>
      <c r="VKC171" s="144">
        <f>'1,2'!VKC30</f>
        <v>0</v>
      </c>
      <c r="VKD171" s="144">
        <f>'1,2'!VKD30</f>
        <v>0</v>
      </c>
      <c r="VKE171" s="144">
        <f>'1,2'!VKE30</f>
        <v>0</v>
      </c>
      <c r="VKF171" s="144">
        <f>'1,2'!VKF30</f>
        <v>0</v>
      </c>
      <c r="VKG171" s="144">
        <f>'1,2'!VKG30</f>
        <v>0</v>
      </c>
      <c r="VKH171" s="144">
        <f>'1,2'!VKH30</f>
        <v>0</v>
      </c>
      <c r="VKI171" s="144">
        <f>'1,2'!VKI30</f>
        <v>0</v>
      </c>
      <c r="VKJ171" s="144">
        <f>'1,2'!VKJ30</f>
        <v>0</v>
      </c>
      <c r="VKK171" s="144">
        <f>'1,2'!VKK30</f>
        <v>0</v>
      </c>
      <c r="VKL171" s="144">
        <f>'1,2'!VKL30</f>
        <v>0</v>
      </c>
      <c r="VKM171" s="144">
        <f>'1,2'!VKM30</f>
        <v>0</v>
      </c>
      <c r="VKN171" s="144">
        <f>'1,2'!VKN30</f>
        <v>0</v>
      </c>
      <c r="VKO171" s="144">
        <f>'1,2'!VKO30</f>
        <v>0</v>
      </c>
      <c r="VKP171" s="144">
        <f>'1,2'!VKP30</f>
        <v>0</v>
      </c>
      <c r="VKQ171" s="144">
        <f>'1,2'!VKQ30</f>
        <v>0</v>
      </c>
      <c r="VKR171" s="144">
        <f>'1,2'!VKR30</f>
        <v>0</v>
      </c>
      <c r="VKS171" s="144">
        <f>'1,2'!VKS30</f>
        <v>0</v>
      </c>
      <c r="VKT171" s="144">
        <f>'1,2'!VKT30</f>
        <v>0</v>
      </c>
      <c r="VKU171" s="144">
        <f>'1,2'!VKU30</f>
        <v>0</v>
      </c>
      <c r="VKV171" s="144">
        <f>'1,2'!VKV30</f>
        <v>0</v>
      </c>
      <c r="VKW171" s="144">
        <f>'1,2'!VKW30</f>
        <v>0</v>
      </c>
      <c r="VKX171" s="144">
        <f>'1,2'!VKX30</f>
        <v>0</v>
      </c>
      <c r="VKY171" s="144">
        <f>'1,2'!VKY30</f>
        <v>0</v>
      </c>
      <c r="VKZ171" s="144">
        <f>'1,2'!VKZ30</f>
        <v>0</v>
      </c>
      <c r="VLA171" s="144">
        <f>'1,2'!VLA30</f>
        <v>0</v>
      </c>
      <c r="VLB171" s="144">
        <f>'1,2'!VLB30</f>
        <v>0</v>
      </c>
      <c r="VLC171" s="144">
        <f>'1,2'!VLC30</f>
        <v>0</v>
      </c>
      <c r="VLD171" s="144">
        <f>'1,2'!VLD30</f>
        <v>0</v>
      </c>
      <c r="VLE171" s="144">
        <f>'1,2'!VLE30</f>
        <v>0</v>
      </c>
      <c r="VLF171" s="144">
        <f>'1,2'!VLF30</f>
        <v>0</v>
      </c>
      <c r="VLG171" s="144">
        <f>'1,2'!VLG30</f>
        <v>0</v>
      </c>
      <c r="VLH171" s="144">
        <f>'1,2'!VLH30</f>
        <v>0</v>
      </c>
      <c r="VLI171" s="144">
        <f>'1,2'!VLI30</f>
        <v>0</v>
      </c>
      <c r="VLJ171" s="144">
        <f>'1,2'!VLJ30</f>
        <v>0</v>
      </c>
      <c r="VLK171" s="144">
        <f>'1,2'!VLK30</f>
        <v>0</v>
      </c>
      <c r="VLL171" s="144">
        <f>'1,2'!VLL30</f>
        <v>0</v>
      </c>
      <c r="VLM171" s="144">
        <f>'1,2'!VLM30</f>
        <v>0</v>
      </c>
      <c r="VLN171" s="144">
        <f>'1,2'!VLN30</f>
        <v>0</v>
      </c>
      <c r="VLO171" s="144">
        <f>'1,2'!VLO30</f>
        <v>0</v>
      </c>
      <c r="VLP171" s="144">
        <f>'1,2'!VLP30</f>
        <v>0</v>
      </c>
      <c r="VLQ171" s="144">
        <f>'1,2'!VLQ30</f>
        <v>0</v>
      </c>
      <c r="VLR171" s="144">
        <f>'1,2'!VLR30</f>
        <v>0</v>
      </c>
      <c r="VLS171" s="144">
        <f>'1,2'!VLS30</f>
        <v>0</v>
      </c>
      <c r="VLT171" s="144">
        <f>'1,2'!VLT30</f>
        <v>0</v>
      </c>
      <c r="VLU171" s="144">
        <f>'1,2'!VLU30</f>
        <v>0</v>
      </c>
      <c r="VLV171" s="144">
        <f>'1,2'!VLV30</f>
        <v>0</v>
      </c>
      <c r="VLW171" s="144">
        <f>'1,2'!VLW30</f>
        <v>0</v>
      </c>
      <c r="VLX171" s="144">
        <f>'1,2'!VLX30</f>
        <v>0</v>
      </c>
      <c r="VLY171" s="144">
        <f>'1,2'!VLY30</f>
        <v>0</v>
      </c>
      <c r="VLZ171" s="144">
        <f>'1,2'!VLZ30</f>
        <v>0</v>
      </c>
      <c r="VMA171" s="144">
        <f>'1,2'!VMA30</f>
        <v>0</v>
      </c>
      <c r="VMB171" s="144">
        <f>'1,2'!VMB30</f>
        <v>0</v>
      </c>
      <c r="VMC171" s="144">
        <f>'1,2'!VMC30</f>
        <v>0</v>
      </c>
      <c r="VMD171" s="144">
        <f>'1,2'!VMD30</f>
        <v>0</v>
      </c>
      <c r="VME171" s="144">
        <f>'1,2'!VME30</f>
        <v>0</v>
      </c>
      <c r="VMF171" s="144">
        <f>'1,2'!VMF30</f>
        <v>0</v>
      </c>
      <c r="VMG171" s="144">
        <f>'1,2'!VMG30</f>
        <v>0</v>
      </c>
      <c r="VMH171" s="144">
        <f>'1,2'!VMH30</f>
        <v>0</v>
      </c>
      <c r="VMI171" s="144">
        <f>'1,2'!VMI30</f>
        <v>0</v>
      </c>
      <c r="VMJ171" s="144">
        <f>'1,2'!VMJ30</f>
        <v>0</v>
      </c>
      <c r="VMK171" s="144">
        <f>'1,2'!VMK30</f>
        <v>0</v>
      </c>
      <c r="VML171" s="144">
        <f>'1,2'!VML30</f>
        <v>0</v>
      </c>
      <c r="VMM171" s="144">
        <f>'1,2'!VMM30</f>
        <v>0</v>
      </c>
      <c r="VMN171" s="144">
        <f>'1,2'!VMN30</f>
        <v>0</v>
      </c>
      <c r="VMO171" s="144">
        <f>'1,2'!VMO30</f>
        <v>0</v>
      </c>
      <c r="VMP171" s="144">
        <f>'1,2'!VMP30</f>
        <v>0</v>
      </c>
      <c r="VMQ171" s="144">
        <f>'1,2'!VMQ30</f>
        <v>0</v>
      </c>
      <c r="VMR171" s="144">
        <f>'1,2'!VMR30</f>
        <v>0</v>
      </c>
      <c r="VMS171" s="144">
        <f>'1,2'!VMS30</f>
        <v>0</v>
      </c>
      <c r="VMT171" s="144">
        <f>'1,2'!VMT30</f>
        <v>0</v>
      </c>
      <c r="VMU171" s="144">
        <f>'1,2'!VMU30</f>
        <v>0</v>
      </c>
      <c r="VMV171" s="144">
        <f>'1,2'!VMV30</f>
        <v>0</v>
      </c>
      <c r="VMW171" s="144">
        <f>'1,2'!VMW30</f>
        <v>0</v>
      </c>
      <c r="VMX171" s="144">
        <f>'1,2'!VMX30</f>
        <v>0</v>
      </c>
      <c r="VMY171" s="144">
        <f>'1,2'!VMY30</f>
        <v>0</v>
      </c>
      <c r="VMZ171" s="144">
        <f>'1,2'!VMZ30</f>
        <v>0</v>
      </c>
      <c r="VNA171" s="144">
        <f>'1,2'!VNA30</f>
        <v>0</v>
      </c>
      <c r="VNB171" s="144">
        <f>'1,2'!VNB30</f>
        <v>0</v>
      </c>
      <c r="VNC171" s="144">
        <f>'1,2'!VNC30</f>
        <v>0</v>
      </c>
      <c r="VND171" s="144">
        <f>'1,2'!VND30</f>
        <v>0</v>
      </c>
      <c r="VNE171" s="144">
        <f>'1,2'!VNE30</f>
        <v>0</v>
      </c>
      <c r="VNF171" s="144">
        <f>'1,2'!VNF30</f>
        <v>0</v>
      </c>
      <c r="VNG171" s="144">
        <f>'1,2'!VNG30</f>
        <v>0</v>
      </c>
      <c r="VNH171" s="144">
        <f>'1,2'!VNH30</f>
        <v>0</v>
      </c>
      <c r="VNI171" s="144">
        <f>'1,2'!VNI30</f>
        <v>0</v>
      </c>
      <c r="VNJ171" s="144">
        <f>'1,2'!VNJ30</f>
        <v>0</v>
      </c>
      <c r="VNK171" s="144">
        <f>'1,2'!VNK30</f>
        <v>0</v>
      </c>
      <c r="VNL171" s="144">
        <f>'1,2'!VNL30</f>
        <v>0</v>
      </c>
      <c r="VNM171" s="144">
        <f>'1,2'!VNM30</f>
        <v>0</v>
      </c>
      <c r="VNN171" s="144">
        <f>'1,2'!VNN30</f>
        <v>0</v>
      </c>
      <c r="VNO171" s="144">
        <f>'1,2'!VNO30</f>
        <v>0</v>
      </c>
      <c r="VNP171" s="144">
        <f>'1,2'!VNP30</f>
        <v>0</v>
      </c>
      <c r="VNQ171" s="144">
        <f>'1,2'!VNQ30</f>
        <v>0</v>
      </c>
      <c r="VNR171" s="144">
        <f>'1,2'!VNR30</f>
        <v>0</v>
      </c>
      <c r="VNS171" s="144">
        <f>'1,2'!VNS30</f>
        <v>0</v>
      </c>
      <c r="VNT171" s="144">
        <f>'1,2'!VNT30</f>
        <v>0</v>
      </c>
      <c r="VNU171" s="144">
        <f>'1,2'!VNU30</f>
        <v>0</v>
      </c>
      <c r="VNV171" s="144">
        <f>'1,2'!VNV30</f>
        <v>0</v>
      </c>
      <c r="VNW171" s="144">
        <f>'1,2'!VNW30</f>
        <v>0</v>
      </c>
      <c r="VNX171" s="144">
        <f>'1,2'!VNX30</f>
        <v>0</v>
      </c>
      <c r="VNY171" s="144">
        <f>'1,2'!VNY30</f>
        <v>0</v>
      </c>
      <c r="VNZ171" s="144">
        <f>'1,2'!VNZ30</f>
        <v>0</v>
      </c>
      <c r="VOA171" s="144">
        <f>'1,2'!VOA30</f>
        <v>0</v>
      </c>
      <c r="VOB171" s="144">
        <f>'1,2'!VOB30</f>
        <v>0</v>
      </c>
      <c r="VOC171" s="144">
        <f>'1,2'!VOC30</f>
        <v>0</v>
      </c>
      <c r="VOD171" s="144">
        <f>'1,2'!VOD30</f>
        <v>0</v>
      </c>
      <c r="VOE171" s="144">
        <f>'1,2'!VOE30</f>
        <v>0</v>
      </c>
      <c r="VOF171" s="144">
        <f>'1,2'!VOF30</f>
        <v>0</v>
      </c>
      <c r="VOG171" s="144">
        <f>'1,2'!VOG30</f>
        <v>0</v>
      </c>
      <c r="VOH171" s="144">
        <f>'1,2'!VOH30</f>
        <v>0</v>
      </c>
      <c r="VOI171" s="144">
        <f>'1,2'!VOI30</f>
        <v>0</v>
      </c>
      <c r="VOJ171" s="144">
        <f>'1,2'!VOJ30</f>
        <v>0</v>
      </c>
      <c r="VOK171" s="144">
        <f>'1,2'!VOK30</f>
        <v>0</v>
      </c>
      <c r="VOL171" s="144">
        <f>'1,2'!VOL30</f>
        <v>0</v>
      </c>
      <c r="VOM171" s="144">
        <f>'1,2'!VOM30</f>
        <v>0</v>
      </c>
      <c r="VON171" s="144">
        <f>'1,2'!VON30</f>
        <v>0</v>
      </c>
      <c r="VOO171" s="144">
        <f>'1,2'!VOO30</f>
        <v>0</v>
      </c>
      <c r="VOP171" s="144">
        <f>'1,2'!VOP30</f>
        <v>0</v>
      </c>
      <c r="VOQ171" s="144">
        <f>'1,2'!VOQ30</f>
        <v>0</v>
      </c>
      <c r="VOR171" s="144">
        <f>'1,2'!VOR30</f>
        <v>0</v>
      </c>
      <c r="VOS171" s="144">
        <f>'1,2'!VOS30</f>
        <v>0</v>
      </c>
      <c r="VOT171" s="144">
        <f>'1,2'!VOT30</f>
        <v>0</v>
      </c>
      <c r="VOU171" s="144">
        <f>'1,2'!VOU30</f>
        <v>0</v>
      </c>
      <c r="VOV171" s="144">
        <f>'1,2'!VOV30</f>
        <v>0</v>
      </c>
      <c r="VOW171" s="144">
        <f>'1,2'!VOW30</f>
        <v>0</v>
      </c>
      <c r="VOX171" s="144">
        <f>'1,2'!VOX30</f>
        <v>0</v>
      </c>
      <c r="VOY171" s="144">
        <f>'1,2'!VOY30</f>
        <v>0</v>
      </c>
      <c r="VOZ171" s="144">
        <f>'1,2'!VOZ30</f>
        <v>0</v>
      </c>
      <c r="VPA171" s="144">
        <f>'1,2'!VPA30</f>
        <v>0</v>
      </c>
      <c r="VPB171" s="144">
        <f>'1,2'!VPB30</f>
        <v>0</v>
      </c>
      <c r="VPC171" s="144">
        <f>'1,2'!VPC30</f>
        <v>0</v>
      </c>
      <c r="VPD171" s="144">
        <f>'1,2'!VPD30</f>
        <v>0</v>
      </c>
      <c r="VPE171" s="144">
        <f>'1,2'!VPE30</f>
        <v>0</v>
      </c>
      <c r="VPF171" s="144">
        <f>'1,2'!VPF30</f>
        <v>0</v>
      </c>
      <c r="VPG171" s="144">
        <f>'1,2'!VPG30</f>
        <v>0</v>
      </c>
      <c r="VPH171" s="144">
        <f>'1,2'!VPH30</f>
        <v>0</v>
      </c>
      <c r="VPI171" s="144">
        <f>'1,2'!VPI30</f>
        <v>0</v>
      </c>
      <c r="VPJ171" s="144">
        <f>'1,2'!VPJ30</f>
        <v>0</v>
      </c>
      <c r="VPK171" s="144">
        <f>'1,2'!VPK30</f>
        <v>0</v>
      </c>
      <c r="VPL171" s="144">
        <f>'1,2'!VPL30</f>
        <v>0</v>
      </c>
      <c r="VPM171" s="144">
        <f>'1,2'!VPM30</f>
        <v>0</v>
      </c>
      <c r="VPN171" s="144">
        <f>'1,2'!VPN30</f>
        <v>0</v>
      </c>
      <c r="VPO171" s="144">
        <f>'1,2'!VPO30</f>
        <v>0</v>
      </c>
      <c r="VPP171" s="144">
        <f>'1,2'!VPP30</f>
        <v>0</v>
      </c>
      <c r="VPQ171" s="144">
        <f>'1,2'!VPQ30</f>
        <v>0</v>
      </c>
      <c r="VPR171" s="144">
        <f>'1,2'!VPR30</f>
        <v>0</v>
      </c>
      <c r="VPS171" s="144">
        <f>'1,2'!VPS30</f>
        <v>0</v>
      </c>
      <c r="VPT171" s="144">
        <f>'1,2'!VPT30</f>
        <v>0</v>
      </c>
      <c r="VPU171" s="144">
        <f>'1,2'!VPU30</f>
        <v>0</v>
      </c>
      <c r="VPV171" s="144">
        <f>'1,2'!VPV30</f>
        <v>0</v>
      </c>
      <c r="VPW171" s="144">
        <f>'1,2'!VPW30</f>
        <v>0</v>
      </c>
      <c r="VPX171" s="144">
        <f>'1,2'!VPX30</f>
        <v>0</v>
      </c>
      <c r="VPY171" s="144">
        <f>'1,2'!VPY30</f>
        <v>0</v>
      </c>
      <c r="VPZ171" s="144">
        <f>'1,2'!VPZ30</f>
        <v>0</v>
      </c>
      <c r="VQA171" s="144">
        <f>'1,2'!VQA30</f>
        <v>0</v>
      </c>
      <c r="VQB171" s="144">
        <f>'1,2'!VQB30</f>
        <v>0</v>
      </c>
      <c r="VQC171" s="144">
        <f>'1,2'!VQC30</f>
        <v>0</v>
      </c>
      <c r="VQD171" s="144">
        <f>'1,2'!VQD30</f>
        <v>0</v>
      </c>
      <c r="VQE171" s="144">
        <f>'1,2'!VQE30</f>
        <v>0</v>
      </c>
      <c r="VQF171" s="144">
        <f>'1,2'!VQF30</f>
        <v>0</v>
      </c>
      <c r="VQG171" s="144">
        <f>'1,2'!VQG30</f>
        <v>0</v>
      </c>
      <c r="VQH171" s="144">
        <f>'1,2'!VQH30</f>
        <v>0</v>
      </c>
      <c r="VQI171" s="144">
        <f>'1,2'!VQI30</f>
        <v>0</v>
      </c>
      <c r="VQJ171" s="144">
        <f>'1,2'!VQJ30</f>
        <v>0</v>
      </c>
      <c r="VQK171" s="144">
        <f>'1,2'!VQK30</f>
        <v>0</v>
      </c>
      <c r="VQL171" s="144">
        <f>'1,2'!VQL30</f>
        <v>0</v>
      </c>
      <c r="VQM171" s="144">
        <f>'1,2'!VQM30</f>
        <v>0</v>
      </c>
      <c r="VQN171" s="144">
        <f>'1,2'!VQN30</f>
        <v>0</v>
      </c>
      <c r="VQO171" s="144">
        <f>'1,2'!VQO30</f>
        <v>0</v>
      </c>
      <c r="VQP171" s="144">
        <f>'1,2'!VQP30</f>
        <v>0</v>
      </c>
      <c r="VQQ171" s="144">
        <f>'1,2'!VQQ30</f>
        <v>0</v>
      </c>
      <c r="VQR171" s="144">
        <f>'1,2'!VQR30</f>
        <v>0</v>
      </c>
      <c r="VQS171" s="144">
        <f>'1,2'!VQS30</f>
        <v>0</v>
      </c>
      <c r="VQT171" s="144">
        <f>'1,2'!VQT30</f>
        <v>0</v>
      </c>
      <c r="VQU171" s="144">
        <f>'1,2'!VQU30</f>
        <v>0</v>
      </c>
      <c r="VQV171" s="144">
        <f>'1,2'!VQV30</f>
        <v>0</v>
      </c>
      <c r="VQW171" s="144">
        <f>'1,2'!VQW30</f>
        <v>0</v>
      </c>
      <c r="VQX171" s="144">
        <f>'1,2'!VQX30</f>
        <v>0</v>
      </c>
      <c r="VQY171" s="144">
        <f>'1,2'!VQY30</f>
        <v>0</v>
      </c>
      <c r="VQZ171" s="144">
        <f>'1,2'!VQZ30</f>
        <v>0</v>
      </c>
      <c r="VRA171" s="144">
        <f>'1,2'!VRA30</f>
        <v>0</v>
      </c>
      <c r="VRB171" s="144">
        <f>'1,2'!VRB30</f>
        <v>0</v>
      </c>
      <c r="VRC171" s="144">
        <f>'1,2'!VRC30</f>
        <v>0</v>
      </c>
      <c r="VRD171" s="144">
        <f>'1,2'!VRD30</f>
        <v>0</v>
      </c>
      <c r="VRE171" s="144">
        <f>'1,2'!VRE30</f>
        <v>0</v>
      </c>
      <c r="VRF171" s="144">
        <f>'1,2'!VRF30</f>
        <v>0</v>
      </c>
      <c r="VRG171" s="144">
        <f>'1,2'!VRG30</f>
        <v>0</v>
      </c>
      <c r="VRH171" s="144">
        <f>'1,2'!VRH30</f>
        <v>0</v>
      </c>
      <c r="VRI171" s="144">
        <f>'1,2'!VRI30</f>
        <v>0</v>
      </c>
      <c r="VRJ171" s="144">
        <f>'1,2'!VRJ30</f>
        <v>0</v>
      </c>
      <c r="VRK171" s="144">
        <f>'1,2'!VRK30</f>
        <v>0</v>
      </c>
      <c r="VRL171" s="144">
        <f>'1,2'!VRL30</f>
        <v>0</v>
      </c>
      <c r="VRM171" s="144">
        <f>'1,2'!VRM30</f>
        <v>0</v>
      </c>
      <c r="VRN171" s="144">
        <f>'1,2'!VRN30</f>
        <v>0</v>
      </c>
      <c r="VRO171" s="144">
        <f>'1,2'!VRO30</f>
        <v>0</v>
      </c>
      <c r="VRP171" s="144">
        <f>'1,2'!VRP30</f>
        <v>0</v>
      </c>
      <c r="VRQ171" s="144">
        <f>'1,2'!VRQ30</f>
        <v>0</v>
      </c>
      <c r="VRR171" s="144">
        <f>'1,2'!VRR30</f>
        <v>0</v>
      </c>
      <c r="VRS171" s="144">
        <f>'1,2'!VRS30</f>
        <v>0</v>
      </c>
      <c r="VRT171" s="144">
        <f>'1,2'!VRT30</f>
        <v>0</v>
      </c>
      <c r="VRU171" s="144">
        <f>'1,2'!VRU30</f>
        <v>0</v>
      </c>
      <c r="VRV171" s="144">
        <f>'1,2'!VRV30</f>
        <v>0</v>
      </c>
      <c r="VRW171" s="144">
        <f>'1,2'!VRW30</f>
        <v>0</v>
      </c>
      <c r="VRX171" s="144">
        <f>'1,2'!VRX30</f>
        <v>0</v>
      </c>
      <c r="VRY171" s="144">
        <f>'1,2'!VRY30</f>
        <v>0</v>
      </c>
      <c r="VRZ171" s="144">
        <f>'1,2'!VRZ30</f>
        <v>0</v>
      </c>
      <c r="VSA171" s="144">
        <f>'1,2'!VSA30</f>
        <v>0</v>
      </c>
      <c r="VSB171" s="144">
        <f>'1,2'!VSB30</f>
        <v>0</v>
      </c>
      <c r="VSC171" s="144">
        <f>'1,2'!VSC30</f>
        <v>0</v>
      </c>
      <c r="VSD171" s="144">
        <f>'1,2'!VSD30</f>
        <v>0</v>
      </c>
      <c r="VSE171" s="144">
        <f>'1,2'!VSE30</f>
        <v>0</v>
      </c>
      <c r="VSF171" s="144">
        <f>'1,2'!VSF30</f>
        <v>0</v>
      </c>
      <c r="VSG171" s="144">
        <f>'1,2'!VSG30</f>
        <v>0</v>
      </c>
      <c r="VSH171" s="144">
        <f>'1,2'!VSH30</f>
        <v>0</v>
      </c>
      <c r="VSI171" s="144">
        <f>'1,2'!VSI30</f>
        <v>0</v>
      </c>
      <c r="VSJ171" s="144">
        <f>'1,2'!VSJ30</f>
        <v>0</v>
      </c>
      <c r="VSK171" s="144">
        <f>'1,2'!VSK30</f>
        <v>0</v>
      </c>
      <c r="VSL171" s="144">
        <f>'1,2'!VSL30</f>
        <v>0</v>
      </c>
      <c r="VSM171" s="144">
        <f>'1,2'!VSM30</f>
        <v>0</v>
      </c>
      <c r="VSN171" s="144">
        <f>'1,2'!VSN30</f>
        <v>0</v>
      </c>
      <c r="VSO171" s="144">
        <f>'1,2'!VSO30</f>
        <v>0</v>
      </c>
      <c r="VSP171" s="144">
        <f>'1,2'!VSP30</f>
        <v>0</v>
      </c>
      <c r="VSQ171" s="144">
        <f>'1,2'!VSQ30</f>
        <v>0</v>
      </c>
      <c r="VSR171" s="144">
        <f>'1,2'!VSR30</f>
        <v>0</v>
      </c>
      <c r="VSS171" s="144">
        <f>'1,2'!VSS30</f>
        <v>0</v>
      </c>
      <c r="VST171" s="144">
        <f>'1,2'!VST30</f>
        <v>0</v>
      </c>
      <c r="VSU171" s="144">
        <f>'1,2'!VSU30</f>
        <v>0</v>
      </c>
      <c r="VSV171" s="144">
        <f>'1,2'!VSV30</f>
        <v>0</v>
      </c>
      <c r="VSW171" s="144">
        <f>'1,2'!VSW30</f>
        <v>0</v>
      </c>
      <c r="VSX171" s="144">
        <f>'1,2'!VSX30</f>
        <v>0</v>
      </c>
      <c r="VSY171" s="144">
        <f>'1,2'!VSY30</f>
        <v>0</v>
      </c>
      <c r="VSZ171" s="144">
        <f>'1,2'!VSZ30</f>
        <v>0</v>
      </c>
      <c r="VTA171" s="144">
        <f>'1,2'!VTA30</f>
        <v>0</v>
      </c>
      <c r="VTB171" s="144">
        <f>'1,2'!VTB30</f>
        <v>0</v>
      </c>
      <c r="VTC171" s="144">
        <f>'1,2'!VTC30</f>
        <v>0</v>
      </c>
      <c r="VTD171" s="144">
        <f>'1,2'!VTD30</f>
        <v>0</v>
      </c>
      <c r="VTE171" s="144">
        <f>'1,2'!VTE30</f>
        <v>0</v>
      </c>
      <c r="VTF171" s="144">
        <f>'1,2'!VTF30</f>
        <v>0</v>
      </c>
      <c r="VTG171" s="144">
        <f>'1,2'!VTG30</f>
        <v>0</v>
      </c>
      <c r="VTH171" s="144">
        <f>'1,2'!VTH30</f>
        <v>0</v>
      </c>
      <c r="VTI171" s="144">
        <f>'1,2'!VTI30</f>
        <v>0</v>
      </c>
      <c r="VTJ171" s="144">
        <f>'1,2'!VTJ30</f>
        <v>0</v>
      </c>
      <c r="VTK171" s="144">
        <f>'1,2'!VTK30</f>
        <v>0</v>
      </c>
      <c r="VTL171" s="144">
        <f>'1,2'!VTL30</f>
        <v>0</v>
      </c>
      <c r="VTM171" s="144">
        <f>'1,2'!VTM30</f>
        <v>0</v>
      </c>
      <c r="VTN171" s="144">
        <f>'1,2'!VTN30</f>
        <v>0</v>
      </c>
      <c r="VTO171" s="144">
        <f>'1,2'!VTO30</f>
        <v>0</v>
      </c>
      <c r="VTP171" s="144">
        <f>'1,2'!VTP30</f>
        <v>0</v>
      </c>
      <c r="VTQ171" s="144">
        <f>'1,2'!VTQ30</f>
        <v>0</v>
      </c>
      <c r="VTR171" s="144">
        <f>'1,2'!VTR30</f>
        <v>0</v>
      </c>
      <c r="VTS171" s="144">
        <f>'1,2'!VTS30</f>
        <v>0</v>
      </c>
      <c r="VTT171" s="144">
        <f>'1,2'!VTT30</f>
        <v>0</v>
      </c>
      <c r="VTU171" s="144">
        <f>'1,2'!VTU30</f>
        <v>0</v>
      </c>
      <c r="VTV171" s="144">
        <f>'1,2'!VTV30</f>
        <v>0</v>
      </c>
      <c r="VTW171" s="144">
        <f>'1,2'!VTW30</f>
        <v>0</v>
      </c>
      <c r="VTX171" s="144">
        <f>'1,2'!VTX30</f>
        <v>0</v>
      </c>
      <c r="VTY171" s="144">
        <f>'1,2'!VTY30</f>
        <v>0</v>
      </c>
      <c r="VTZ171" s="144">
        <f>'1,2'!VTZ30</f>
        <v>0</v>
      </c>
      <c r="VUA171" s="144">
        <f>'1,2'!VUA30</f>
        <v>0</v>
      </c>
      <c r="VUB171" s="144">
        <f>'1,2'!VUB30</f>
        <v>0</v>
      </c>
      <c r="VUC171" s="144">
        <f>'1,2'!VUC30</f>
        <v>0</v>
      </c>
      <c r="VUD171" s="144">
        <f>'1,2'!VUD30</f>
        <v>0</v>
      </c>
      <c r="VUE171" s="144">
        <f>'1,2'!VUE30</f>
        <v>0</v>
      </c>
      <c r="VUF171" s="144">
        <f>'1,2'!VUF30</f>
        <v>0</v>
      </c>
      <c r="VUG171" s="144">
        <f>'1,2'!VUG30</f>
        <v>0</v>
      </c>
      <c r="VUH171" s="144">
        <f>'1,2'!VUH30</f>
        <v>0</v>
      </c>
      <c r="VUI171" s="144">
        <f>'1,2'!VUI30</f>
        <v>0</v>
      </c>
      <c r="VUJ171" s="144">
        <f>'1,2'!VUJ30</f>
        <v>0</v>
      </c>
      <c r="VUK171" s="144">
        <f>'1,2'!VUK30</f>
        <v>0</v>
      </c>
      <c r="VUL171" s="144">
        <f>'1,2'!VUL30</f>
        <v>0</v>
      </c>
      <c r="VUM171" s="144">
        <f>'1,2'!VUM30</f>
        <v>0</v>
      </c>
      <c r="VUN171" s="144">
        <f>'1,2'!VUN30</f>
        <v>0</v>
      </c>
      <c r="VUO171" s="144">
        <f>'1,2'!VUO30</f>
        <v>0</v>
      </c>
      <c r="VUP171" s="144">
        <f>'1,2'!VUP30</f>
        <v>0</v>
      </c>
      <c r="VUQ171" s="144">
        <f>'1,2'!VUQ30</f>
        <v>0</v>
      </c>
      <c r="VUR171" s="144">
        <f>'1,2'!VUR30</f>
        <v>0</v>
      </c>
      <c r="VUS171" s="144">
        <f>'1,2'!VUS30</f>
        <v>0</v>
      </c>
      <c r="VUT171" s="144">
        <f>'1,2'!VUT30</f>
        <v>0</v>
      </c>
      <c r="VUU171" s="144">
        <f>'1,2'!VUU30</f>
        <v>0</v>
      </c>
      <c r="VUV171" s="144">
        <f>'1,2'!VUV30</f>
        <v>0</v>
      </c>
      <c r="VUW171" s="144">
        <f>'1,2'!VUW30</f>
        <v>0</v>
      </c>
      <c r="VUX171" s="144">
        <f>'1,2'!VUX30</f>
        <v>0</v>
      </c>
      <c r="VUY171" s="144">
        <f>'1,2'!VUY30</f>
        <v>0</v>
      </c>
      <c r="VUZ171" s="144">
        <f>'1,2'!VUZ30</f>
        <v>0</v>
      </c>
      <c r="VVA171" s="144">
        <f>'1,2'!VVA30</f>
        <v>0</v>
      </c>
      <c r="VVB171" s="144">
        <f>'1,2'!VVB30</f>
        <v>0</v>
      </c>
      <c r="VVC171" s="144">
        <f>'1,2'!VVC30</f>
        <v>0</v>
      </c>
      <c r="VVD171" s="144">
        <f>'1,2'!VVD30</f>
        <v>0</v>
      </c>
      <c r="VVE171" s="144">
        <f>'1,2'!VVE30</f>
        <v>0</v>
      </c>
      <c r="VVF171" s="144">
        <f>'1,2'!VVF30</f>
        <v>0</v>
      </c>
      <c r="VVG171" s="144">
        <f>'1,2'!VVG30</f>
        <v>0</v>
      </c>
      <c r="VVH171" s="144">
        <f>'1,2'!VVH30</f>
        <v>0</v>
      </c>
      <c r="VVI171" s="144">
        <f>'1,2'!VVI30</f>
        <v>0</v>
      </c>
      <c r="VVJ171" s="144">
        <f>'1,2'!VVJ30</f>
        <v>0</v>
      </c>
      <c r="VVK171" s="144">
        <f>'1,2'!VVK30</f>
        <v>0</v>
      </c>
      <c r="VVL171" s="144">
        <f>'1,2'!VVL30</f>
        <v>0</v>
      </c>
      <c r="VVM171" s="144">
        <f>'1,2'!VVM30</f>
        <v>0</v>
      </c>
      <c r="VVN171" s="144">
        <f>'1,2'!VVN30</f>
        <v>0</v>
      </c>
      <c r="VVO171" s="144">
        <f>'1,2'!VVO30</f>
        <v>0</v>
      </c>
      <c r="VVP171" s="144">
        <f>'1,2'!VVP30</f>
        <v>0</v>
      </c>
      <c r="VVQ171" s="144">
        <f>'1,2'!VVQ30</f>
        <v>0</v>
      </c>
      <c r="VVR171" s="144">
        <f>'1,2'!VVR30</f>
        <v>0</v>
      </c>
      <c r="VVS171" s="144">
        <f>'1,2'!VVS30</f>
        <v>0</v>
      </c>
      <c r="VVT171" s="144">
        <f>'1,2'!VVT30</f>
        <v>0</v>
      </c>
      <c r="VVU171" s="144">
        <f>'1,2'!VVU30</f>
        <v>0</v>
      </c>
      <c r="VVV171" s="144">
        <f>'1,2'!VVV30</f>
        <v>0</v>
      </c>
      <c r="VVW171" s="144">
        <f>'1,2'!VVW30</f>
        <v>0</v>
      </c>
      <c r="VVX171" s="144">
        <f>'1,2'!VVX30</f>
        <v>0</v>
      </c>
      <c r="VVY171" s="144">
        <f>'1,2'!VVY30</f>
        <v>0</v>
      </c>
      <c r="VVZ171" s="144">
        <f>'1,2'!VVZ30</f>
        <v>0</v>
      </c>
      <c r="VWA171" s="144">
        <f>'1,2'!VWA30</f>
        <v>0</v>
      </c>
      <c r="VWB171" s="144">
        <f>'1,2'!VWB30</f>
        <v>0</v>
      </c>
      <c r="VWC171" s="144">
        <f>'1,2'!VWC30</f>
        <v>0</v>
      </c>
      <c r="VWD171" s="144">
        <f>'1,2'!VWD30</f>
        <v>0</v>
      </c>
      <c r="VWE171" s="144">
        <f>'1,2'!VWE30</f>
        <v>0</v>
      </c>
      <c r="VWF171" s="144">
        <f>'1,2'!VWF30</f>
        <v>0</v>
      </c>
      <c r="VWG171" s="144">
        <f>'1,2'!VWG30</f>
        <v>0</v>
      </c>
      <c r="VWH171" s="144">
        <f>'1,2'!VWH30</f>
        <v>0</v>
      </c>
      <c r="VWI171" s="144">
        <f>'1,2'!VWI30</f>
        <v>0</v>
      </c>
      <c r="VWJ171" s="144">
        <f>'1,2'!VWJ30</f>
        <v>0</v>
      </c>
      <c r="VWK171" s="144">
        <f>'1,2'!VWK30</f>
        <v>0</v>
      </c>
      <c r="VWL171" s="144">
        <f>'1,2'!VWL30</f>
        <v>0</v>
      </c>
      <c r="VWM171" s="144">
        <f>'1,2'!VWM30</f>
        <v>0</v>
      </c>
      <c r="VWN171" s="144">
        <f>'1,2'!VWN30</f>
        <v>0</v>
      </c>
      <c r="VWO171" s="144">
        <f>'1,2'!VWO30</f>
        <v>0</v>
      </c>
      <c r="VWP171" s="144">
        <f>'1,2'!VWP30</f>
        <v>0</v>
      </c>
      <c r="VWQ171" s="144">
        <f>'1,2'!VWQ30</f>
        <v>0</v>
      </c>
      <c r="VWR171" s="144">
        <f>'1,2'!VWR30</f>
        <v>0</v>
      </c>
      <c r="VWS171" s="144">
        <f>'1,2'!VWS30</f>
        <v>0</v>
      </c>
      <c r="VWT171" s="144">
        <f>'1,2'!VWT30</f>
        <v>0</v>
      </c>
      <c r="VWU171" s="144">
        <f>'1,2'!VWU30</f>
        <v>0</v>
      </c>
      <c r="VWV171" s="144">
        <f>'1,2'!VWV30</f>
        <v>0</v>
      </c>
      <c r="VWW171" s="144">
        <f>'1,2'!VWW30</f>
        <v>0</v>
      </c>
      <c r="VWX171" s="144">
        <f>'1,2'!VWX30</f>
        <v>0</v>
      </c>
      <c r="VWY171" s="144">
        <f>'1,2'!VWY30</f>
        <v>0</v>
      </c>
      <c r="VWZ171" s="144">
        <f>'1,2'!VWZ30</f>
        <v>0</v>
      </c>
      <c r="VXA171" s="144">
        <f>'1,2'!VXA30</f>
        <v>0</v>
      </c>
      <c r="VXB171" s="144">
        <f>'1,2'!VXB30</f>
        <v>0</v>
      </c>
      <c r="VXC171" s="144">
        <f>'1,2'!VXC30</f>
        <v>0</v>
      </c>
      <c r="VXD171" s="144">
        <f>'1,2'!VXD30</f>
        <v>0</v>
      </c>
      <c r="VXE171" s="144">
        <f>'1,2'!VXE30</f>
        <v>0</v>
      </c>
      <c r="VXF171" s="144">
        <f>'1,2'!VXF30</f>
        <v>0</v>
      </c>
      <c r="VXG171" s="144">
        <f>'1,2'!VXG30</f>
        <v>0</v>
      </c>
      <c r="VXH171" s="144">
        <f>'1,2'!VXH30</f>
        <v>0</v>
      </c>
      <c r="VXI171" s="144">
        <f>'1,2'!VXI30</f>
        <v>0</v>
      </c>
      <c r="VXJ171" s="144">
        <f>'1,2'!VXJ30</f>
        <v>0</v>
      </c>
      <c r="VXK171" s="144">
        <f>'1,2'!VXK30</f>
        <v>0</v>
      </c>
      <c r="VXL171" s="144">
        <f>'1,2'!VXL30</f>
        <v>0</v>
      </c>
      <c r="VXM171" s="144">
        <f>'1,2'!VXM30</f>
        <v>0</v>
      </c>
      <c r="VXN171" s="144">
        <f>'1,2'!VXN30</f>
        <v>0</v>
      </c>
      <c r="VXO171" s="144">
        <f>'1,2'!VXO30</f>
        <v>0</v>
      </c>
      <c r="VXP171" s="144">
        <f>'1,2'!VXP30</f>
        <v>0</v>
      </c>
      <c r="VXQ171" s="144">
        <f>'1,2'!VXQ30</f>
        <v>0</v>
      </c>
      <c r="VXR171" s="144">
        <f>'1,2'!VXR30</f>
        <v>0</v>
      </c>
      <c r="VXS171" s="144">
        <f>'1,2'!VXS30</f>
        <v>0</v>
      </c>
      <c r="VXT171" s="144">
        <f>'1,2'!VXT30</f>
        <v>0</v>
      </c>
      <c r="VXU171" s="144">
        <f>'1,2'!VXU30</f>
        <v>0</v>
      </c>
      <c r="VXV171" s="144">
        <f>'1,2'!VXV30</f>
        <v>0</v>
      </c>
      <c r="VXW171" s="144">
        <f>'1,2'!VXW30</f>
        <v>0</v>
      </c>
      <c r="VXX171" s="144">
        <f>'1,2'!VXX30</f>
        <v>0</v>
      </c>
      <c r="VXY171" s="144">
        <f>'1,2'!VXY30</f>
        <v>0</v>
      </c>
      <c r="VXZ171" s="144">
        <f>'1,2'!VXZ30</f>
        <v>0</v>
      </c>
      <c r="VYA171" s="144">
        <f>'1,2'!VYA30</f>
        <v>0</v>
      </c>
      <c r="VYB171" s="144">
        <f>'1,2'!VYB30</f>
        <v>0</v>
      </c>
      <c r="VYC171" s="144">
        <f>'1,2'!VYC30</f>
        <v>0</v>
      </c>
      <c r="VYD171" s="144">
        <f>'1,2'!VYD30</f>
        <v>0</v>
      </c>
      <c r="VYE171" s="144">
        <f>'1,2'!VYE30</f>
        <v>0</v>
      </c>
      <c r="VYF171" s="144">
        <f>'1,2'!VYF30</f>
        <v>0</v>
      </c>
      <c r="VYG171" s="144">
        <f>'1,2'!VYG30</f>
        <v>0</v>
      </c>
      <c r="VYH171" s="144">
        <f>'1,2'!VYH30</f>
        <v>0</v>
      </c>
      <c r="VYI171" s="144">
        <f>'1,2'!VYI30</f>
        <v>0</v>
      </c>
      <c r="VYJ171" s="144">
        <f>'1,2'!VYJ30</f>
        <v>0</v>
      </c>
      <c r="VYK171" s="144">
        <f>'1,2'!VYK30</f>
        <v>0</v>
      </c>
      <c r="VYL171" s="144">
        <f>'1,2'!VYL30</f>
        <v>0</v>
      </c>
      <c r="VYM171" s="144">
        <f>'1,2'!VYM30</f>
        <v>0</v>
      </c>
      <c r="VYN171" s="144">
        <f>'1,2'!VYN30</f>
        <v>0</v>
      </c>
      <c r="VYO171" s="144">
        <f>'1,2'!VYO30</f>
        <v>0</v>
      </c>
      <c r="VYP171" s="144">
        <f>'1,2'!VYP30</f>
        <v>0</v>
      </c>
      <c r="VYQ171" s="144">
        <f>'1,2'!VYQ30</f>
        <v>0</v>
      </c>
      <c r="VYR171" s="144">
        <f>'1,2'!VYR30</f>
        <v>0</v>
      </c>
      <c r="VYS171" s="144">
        <f>'1,2'!VYS30</f>
        <v>0</v>
      </c>
      <c r="VYT171" s="144">
        <f>'1,2'!VYT30</f>
        <v>0</v>
      </c>
      <c r="VYU171" s="144">
        <f>'1,2'!VYU30</f>
        <v>0</v>
      </c>
      <c r="VYV171" s="144">
        <f>'1,2'!VYV30</f>
        <v>0</v>
      </c>
      <c r="VYW171" s="144">
        <f>'1,2'!VYW30</f>
        <v>0</v>
      </c>
      <c r="VYX171" s="144">
        <f>'1,2'!VYX30</f>
        <v>0</v>
      </c>
      <c r="VYY171" s="144">
        <f>'1,2'!VYY30</f>
        <v>0</v>
      </c>
      <c r="VYZ171" s="144">
        <f>'1,2'!VYZ30</f>
        <v>0</v>
      </c>
      <c r="VZA171" s="144">
        <f>'1,2'!VZA30</f>
        <v>0</v>
      </c>
      <c r="VZB171" s="144">
        <f>'1,2'!VZB30</f>
        <v>0</v>
      </c>
      <c r="VZC171" s="144">
        <f>'1,2'!VZC30</f>
        <v>0</v>
      </c>
      <c r="VZD171" s="144">
        <f>'1,2'!VZD30</f>
        <v>0</v>
      </c>
      <c r="VZE171" s="144">
        <f>'1,2'!VZE30</f>
        <v>0</v>
      </c>
      <c r="VZF171" s="144">
        <f>'1,2'!VZF30</f>
        <v>0</v>
      </c>
      <c r="VZG171" s="144">
        <f>'1,2'!VZG30</f>
        <v>0</v>
      </c>
      <c r="VZH171" s="144">
        <f>'1,2'!VZH30</f>
        <v>0</v>
      </c>
      <c r="VZI171" s="144">
        <f>'1,2'!VZI30</f>
        <v>0</v>
      </c>
      <c r="VZJ171" s="144">
        <f>'1,2'!VZJ30</f>
        <v>0</v>
      </c>
      <c r="VZK171" s="144">
        <f>'1,2'!VZK30</f>
        <v>0</v>
      </c>
      <c r="VZL171" s="144">
        <f>'1,2'!VZL30</f>
        <v>0</v>
      </c>
      <c r="VZM171" s="144">
        <f>'1,2'!VZM30</f>
        <v>0</v>
      </c>
      <c r="VZN171" s="144">
        <f>'1,2'!VZN30</f>
        <v>0</v>
      </c>
      <c r="VZO171" s="144">
        <f>'1,2'!VZO30</f>
        <v>0</v>
      </c>
      <c r="VZP171" s="144">
        <f>'1,2'!VZP30</f>
        <v>0</v>
      </c>
      <c r="VZQ171" s="144">
        <f>'1,2'!VZQ30</f>
        <v>0</v>
      </c>
      <c r="VZR171" s="144">
        <f>'1,2'!VZR30</f>
        <v>0</v>
      </c>
      <c r="VZS171" s="144">
        <f>'1,2'!VZS30</f>
        <v>0</v>
      </c>
      <c r="VZT171" s="144">
        <f>'1,2'!VZT30</f>
        <v>0</v>
      </c>
      <c r="VZU171" s="144">
        <f>'1,2'!VZU30</f>
        <v>0</v>
      </c>
      <c r="VZV171" s="144">
        <f>'1,2'!VZV30</f>
        <v>0</v>
      </c>
      <c r="VZW171" s="144">
        <f>'1,2'!VZW30</f>
        <v>0</v>
      </c>
      <c r="VZX171" s="144">
        <f>'1,2'!VZX30</f>
        <v>0</v>
      </c>
      <c r="VZY171" s="144">
        <f>'1,2'!VZY30</f>
        <v>0</v>
      </c>
      <c r="VZZ171" s="144">
        <f>'1,2'!VZZ30</f>
        <v>0</v>
      </c>
      <c r="WAA171" s="144">
        <f>'1,2'!WAA30</f>
        <v>0</v>
      </c>
      <c r="WAB171" s="144">
        <f>'1,2'!WAB30</f>
        <v>0</v>
      </c>
      <c r="WAC171" s="144">
        <f>'1,2'!WAC30</f>
        <v>0</v>
      </c>
      <c r="WAD171" s="144">
        <f>'1,2'!WAD30</f>
        <v>0</v>
      </c>
      <c r="WAE171" s="144">
        <f>'1,2'!WAE30</f>
        <v>0</v>
      </c>
      <c r="WAF171" s="144">
        <f>'1,2'!WAF30</f>
        <v>0</v>
      </c>
      <c r="WAG171" s="144">
        <f>'1,2'!WAG30</f>
        <v>0</v>
      </c>
      <c r="WAH171" s="144">
        <f>'1,2'!WAH30</f>
        <v>0</v>
      </c>
      <c r="WAI171" s="144">
        <f>'1,2'!WAI30</f>
        <v>0</v>
      </c>
      <c r="WAJ171" s="144">
        <f>'1,2'!WAJ30</f>
        <v>0</v>
      </c>
      <c r="WAK171" s="144">
        <f>'1,2'!WAK30</f>
        <v>0</v>
      </c>
      <c r="WAL171" s="144">
        <f>'1,2'!WAL30</f>
        <v>0</v>
      </c>
      <c r="WAM171" s="144">
        <f>'1,2'!WAM30</f>
        <v>0</v>
      </c>
      <c r="WAN171" s="144">
        <f>'1,2'!WAN30</f>
        <v>0</v>
      </c>
      <c r="WAO171" s="144">
        <f>'1,2'!WAO30</f>
        <v>0</v>
      </c>
      <c r="WAP171" s="144">
        <f>'1,2'!WAP30</f>
        <v>0</v>
      </c>
      <c r="WAQ171" s="144">
        <f>'1,2'!WAQ30</f>
        <v>0</v>
      </c>
      <c r="WAR171" s="144">
        <f>'1,2'!WAR30</f>
        <v>0</v>
      </c>
      <c r="WAS171" s="144">
        <f>'1,2'!WAS30</f>
        <v>0</v>
      </c>
      <c r="WAT171" s="144">
        <f>'1,2'!WAT30</f>
        <v>0</v>
      </c>
      <c r="WAU171" s="144">
        <f>'1,2'!WAU30</f>
        <v>0</v>
      </c>
      <c r="WAV171" s="144">
        <f>'1,2'!WAV30</f>
        <v>0</v>
      </c>
      <c r="WAW171" s="144">
        <f>'1,2'!WAW30</f>
        <v>0</v>
      </c>
      <c r="WAX171" s="144">
        <f>'1,2'!WAX30</f>
        <v>0</v>
      </c>
      <c r="WAY171" s="144">
        <f>'1,2'!WAY30</f>
        <v>0</v>
      </c>
      <c r="WAZ171" s="144">
        <f>'1,2'!WAZ30</f>
        <v>0</v>
      </c>
      <c r="WBA171" s="144">
        <f>'1,2'!WBA30</f>
        <v>0</v>
      </c>
      <c r="WBB171" s="144">
        <f>'1,2'!WBB30</f>
        <v>0</v>
      </c>
      <c r="WBC171" s="144">
        <f>'1,2'!WBC30</f>
        <v>0</v>
      </c>
      <c r="WBD171" s="144">
        <f>'1,2'!WBD30</f>
        <v>0</v>
      </c>
      <c r="WBE171" s="144">
        <f>'1,2'!WBE30</f>
        <v>0</v>
      </c>
      <c r="WBF171" s="144">
        <f>'1,2'!WBF30</f>
        <v>0</v>
      </c>
      <c r="WBG171" s="144">
        <f>'1,2'!WBG30</f>
        <v>0</v>
      </c>
      <c r="WBH171" s="144">
        <f>'1,2'!WBH30</f>
        <v>0</v>
      </c>
      <c r="WBI171" s="144">
        <f>'1,2'!WBI30</f>
        <v>0</v>
      </c>
      <c r="WBJ171" s="144">
        <f>'1,2'!WBJ30</f>
        <v>0</v>
      </c>
      <c r="WBK171" s="144">
        <f>'1,2'!WBK30</f>
        <v>0</v>
      </c>
      <c r="WBL171" s="144">
        <f>'1,2'!WBL30</f>
        <v>0</v>
      </c>
      <c r="WBM171" s="144">
        <f>'1,2'!WBM30</f>
        <v>0</v>
      </c>
      <c r="WBN171" s="144">
        <f>'1,2'!WBN30</f>
        <v>0</v>
      </c>
      <c r="WBO171" s="144">
        <f>'1,2'!WBO30</f>
        <v>0</v>
      </c>
      <c r="WBP171" s="144">
        <f>'1,2'!WBP30</f>
        <v>0</v>
      </c>
      <c r="WBQ171" s="144">
        <f>'1,2'!WBQ30</f>
        <v>0</v>
      </c>
      <c r="WBR171" s="144">
        <f>'1,2'!WBR30</f>
        <v>0</v>
      </c>
      <c r="WBS171" s="144">
        <f>'1,2'!WBS30</f>
        <v>0</v>
      </c>
      <c r="WBT171" s="144">
        <f>'1,2'!WBT30</f>
        <v>0</v>
      </c>
      <c r="WBU171" s="144">
        <f>'1,2'!WBU30</f>
        <v>0</v>
      </c>
      <c r="WBV171" s="144">
        <f>'1,2'!WBV30</f>
        <v>0</v>
      </c>
      <c r="WBW171" s="144">
        <f>'1,2'!WBW30</f>
        <v>0</v>
      </c>
      <c r="WBX171" s="144">
        <f>'1,2'!WBX30</f>
        <v>0</v>
      </c>
      <c r="WBY171" s="144">
        <f>'1,2'!WBY30</f>
        <v>0</v>
      </c>
      <c r="WBZ171" s="144">
        <f>'1,2'!WBZ30</f>
        <v>0</v>
      </c>
      <c r="WCA171" s="144">
        <f>'1,2'!WCA30</f>
        <v>0</v>
      </c>
      <c r="WCB171" s="144">
        <f>'1,2'!WCB30</f>
        <v>0</v>
      </c>
      <c r="WCC171" s="144">
        <f>'1,2'!WCC30</f>
        <v>0</v>
      </c>
      <c r="WCD171" s="144">
        <f>'1,2'!WCD30</f>
        <v>0</v>
      </c>
      <c r="WCE171" s="144">
        <f>'1,2'!WCE30</f>
        <v>0</v>
      </c>
      <c r="WCF171" s="144">
        <f>'1,2'!WCF30</f>
        <v>0</v>
      </c>
      <c r="WCG171" s="144">
        <f>'1,2'!WCG30</f>
        <v>0</v>
      </c>
      <c r="WCH171" s="144">
        <f>'1,2'!WCH30</f>
        <v>0</v>
      </c>
      <c r="WCI171" s="144">
        <f>'1,2'!WCI30</f>
        <v>0</v>
      </c>
      <c r="WCJ171" s="144">
        <f>'1,2'!WCJ30</f>
        <v>0</v>
      </c>
      <c r="WCK171" s="144">
        <f>'1,2'!WCK30</f>
        <v>0</v>
      </c>
      <c r="WCL171" s="144">
        <f>'1,2'!WCL30</f>
        <v>0</v>
      </c>
      <c r="WCM171" s="144">
        <f>'1,2'!WCM30</f>
        <v>0</v>
      </c>
      <c r="WCN171" s="144">
        <f>'1,2'!WCN30</f>
        <v>0</v>
      </c>
      <c r="WCO171" s="144">
        <f>'1,2'!WCO30</f>
        <v>0</v>
      </c>
      <c r="WCP171" s="144">
        <f>'1,2'!WCP30</f>
        <v>0</v>
      </c>
      <c r="WCQ171" s="144">
        <f>'1,2'!WCQ30</f>
        <v>0</v>
      </c>
      <c r="WCR171" s="144">
        <f>'1,2'!WCR30</f>
        <v>0</v>
      </c>
      <c r="WCS171" s="144">
        <f>'1,2'!WCS30</f>
        <v>0</v>
      </c>
      <c r="WCT171" s="144">
        <f>'1,2'!WCT30</f>
        <v>0</v>
      </c>
      <c r="WCU171" s="144">
        <f>'1,2'!WCU30</f>
        <v>0</v>
      </c>
      <c r="WCV171" s="144">
        <f>'1,2'!WCV30</f>
        <v>0</v>
      </c>
      <c r="WCW171" s="144">
        <f>'1,2'!WCW30</f>
        <v>0</v>
      </c>
      <c r="WCX171" s="144">
        <f>'1,2'!WCX30</f>
        <v>0</v>
      </c>
      <c r="WCY171" s="144">
        <f>'1,2'!WCY30</f>
        <v>0</v>
      </c>
      <c r="WCZ171" s="144">
        <f>'1,2'!WCZ30</f>
        <v>0</v>
      </c>
      <c r="WDA171" s="144">
        <f>'1,2'!WDA30</f>
        <v>0</v>
      </c>
      <c r="WDB171" s="144">
        <f>'1,2'!WDB30</f>
        <v>0</v>
      </c>
      <c r="WDC171" s="144">
        <f>'1,2'!WDC30</f>
        <v>0</v>
      </c>
      <c r="WDD171" s="144">
        <f>'1,2'!WDD30</f>
        <v>0</v>
      </c>
      <c r="WDE171" s="144">
        <f>'1,2'!WDE30</f>
        <v>0</v>
      </c>
      <c r="WDF171" s="144">
        <f>'1,2'!WDF30</f>
        <v>0</v>
      </c>
      <c r="WDG171" s="144">
        <f>'1,2'!WDG30</f>
        <v>0</v>
      </c>
      <c r="WDH171" s="144">
        <f>'1,2'!WDH30</f>
        <v>0</v>
      </c>
      <c r="WDI171" s="144">
        <f>'1,2'!WDI30</f>
        <v>0</v>
      </c>
      <c r="WDJ171" s="144">
        <f>'1,2'!WDJ30</f>
        <v>0</v>
      </c>
      <c r="WDK171" s="144">
        <f>'1,2'!WDK30</f>
        <v>0</v>
      </c>
      <c r="WDL171" s="144">
        <f>'1,2'!WDL30</f>
        <v>0</v>
      </c>
      <c r="WDM171" s="144">
        <f>'1,2'!WDM30</f>
        <v>0</v>
      </c>
      <c r="WDN171" s="144">
        <f>'1,2'!WDN30</f>
        <v>0</v>
      </c>
      <c r="WDO171" s="144">
        <f>'1,2'!WDO30</f>
        <v>0</v>
      </c>
      <c r="WDP171" s="144">
        <f>'1,2'!WDP30</f>
        <v>0</v>
      </c>
      <c r="WDQ171" s="144">
        <f>'1,2'!WDQ30</f>
        <v>0</v>
      </c>
      <c r="WDR171" s="144">
        <f>'1,2'!WDR30</f>
        <v>0</v>
      </c>
      <c r="WDS171" s="144">
        <f>'1,2'!WDS30</f>
        <v>0</v>
      </c>
      <c r="WDT171" s="144">
        <f>'1,2'!WDT30</f>
        <v>0</v>
      </c>
      <c r="WDU171" s="144">
        <f>'1,2'!WDU30</f>
        <v>0</v>
      </c>
      <c r="WDV171" s="144">
        <f>'1,2'!WDV30</f>
        <v>0</v>
      </c>
      <c r="WDW171" s="144">
        <f>'1,2'!WDW30</f>
        <v>0</v>
      </c>
      <c r="WDX171" s="144">
        <f>'1,2'!WDX30</f>
        <v>0</v>
      </c>
      <c r="WDY171" s="144">
        <f>'1,2'!WDY30</f>
        <v>0</v>
      </c>
      <c r="WDZ171" s="144">
        <f>'1,2'!WDZ30</f>
        <v>0</v>
      </c>
      <c r="WEA171" s="144">
        <f>'1,2'!WEA30</f>
        <v>0</v>
      </c>
      <c r="WEB171" s="144">
        <f>'1,2'!WEB30</f>
        <v>0</v>
      </c>
      <c r="WEC171" s="144">
        <f>'1,2'!WEC30</f>
        <v>0</v>
      </c>
      <c r="WED171" s="144">
        <f>'1,2'!WED30</f>
        <v>0</v>
      </c>
      <c r="WEE171" s="144">
        <f>'1,2'!WEE30</f>
        <v>0</v>
      </c>
      <c r="WEF171" s="144">
        <f>'1,2'!WEF30</f>
        <v>0</v>
      </c>
      <c r="WEG171" s="144">
        <f>'1,2'!WEG30</f>
        <v>0</v>
      </c>
      <c r="WEH171" s="144">
        <f>'1,2'!WEH30</f>
        <v>0</v>
      </c>
      <c r="WEI171" s="144">
        <f>'1,2'!WEI30</f>
        <v>0</v>
      </c>
      <c r="WEJ171" s="144">
        <f>'1,2'!WEJ30</f>
        <v>0</v>
      </c>
      <c r="WEK171" s="144">
        <f>'1,2'!WEK30</f>
        <v>0</v>
      </c>
      <c r="WEL171" s="144">
        <f>'1,2'!WEL30</f>
        <v>0</v>
      </c>
      <c r="WEM171" s="144">
        <f>'1,2'!WEM30</f>
        <v>0</v>
      </c>
      <c r="WEN171" s="144">
        <f>'1,2'!WEN30</f>
        <v>0</v>
      </c>
      <c r="WEO171" s="144">
        <f>'1,2'!WEO30</f>
        <v>0</v>
      </c>
      <c r="WEP171" s="144">
        <f>'1,2'!WEP30</f>
        <v>0</v>
      </c>
      <c r="WEQ171" s="144">
        <f>'1,2'!WEQ30</f>
        <v>0</v>
      </c>
      <c r="WER171" s="144">
        <f>'1,2'!WER30</f>
        <v>0</v>
      </c>
      <c r="WES171" s="144">
        <f>'1,2'!WES30</f>
        <v>0</v>
      </c>
      <c r="WET171" s="144">
        <f>'1,2'!WET30</f>
        <v>0</v>
      </c>
      <c r="WEU171" s="144">
        <f>'1,2'!WEU30</f>
        <v>0</v>
      </c>
      <c r="WEV171" s="144">
        <f>'1,2'!WEV30</f>
        <v>0</v>
      </c>
      <c r="WEW171" s="144">
        <f>'1,2'!WEW30</f>
        <v>0</v>
      </c>
      <c r="WEX171" s="144">
        <f>'1,2'!WEX30</f>
        <v>0</v>
      </c>
      <c r="WEY171" s="144">
        <f>'1,2'!WEY30</f>
        <v>0</v>
      </c>
      <c r="WEZ171" s="144">
        <f>'1,2'!WEZ30</f>
        <v>0</v>
      </c>
      <c r="WFA171" s="144">
        <f>'1,2'!WFA30</f>
        <v>0</v>
      </c>
      <c r="WFB171" s="144">
        <f>'1,2'!WFB30</f>
        <v>0</v>
      </c>
      <c r="WFC171" s="144">
        <f>'1,2'!WFC30</f>
        <v>0</v>
      </c>
      <c r="WFD171" s="144">
        <f>'1,2'!WFD30</f>
        <v>0</v>
      </c>
      <c r="WFE171" s="144">
        <f>'1,2'!WFE30</f>
        <v>0</v>
      </c>
      <c r="WFF171" s="144">
        <f>'1,2'!WFF30</f>
        <v>0</v>
      </c>
      <c r="WFG171" s="144">
        <f>'1,2'!WFG30</f>
        <v>0</v>
      </c>
      <c r="WFH171" s="144">
        <f>'1,2'!WFH30</f>
        <v>0</v>
      </c>
      <c r="WFI171" s="144">
        <f>'1,2'!WFI30</f>
        <v>0</v>
      </c>
      <c r="WFJ171" s="144">
        <f>'1,2'!WFJ30</f>
        <v>0</v>
      </c>
      <c r="WFK171" s="144">
        <f>'1,2'!WFK30</f>
        <v>0</v>
      </c>
      <c r="WFL171" s="144">
        <f>'1,2'!WFL30</f>
        <v>0</v>
      </c>
      <c r="WFM171" s="144">
        <f>'1,2'!WFM30</f>
        <v>0</v>
      </c>
      <c r="WFN171" s="144">
        <f>'1,2'!WFN30</f>
        <v>0</v>
      </c>
      <c r="WFO171" s="144">
        <f>'1,2'!WFO30</f>
        <v>0</v>
      </c>
      <c r="WFP171" s="144">
        <f>'1,2'!WFP30</f>
        <v>0</v>
      </c>
      <c r="WFQ171" s="144">
        <f>'1,2'!WFQ30</f>
        <v>0</v>
      </c>
      <c r="WFR171" s="144">
        <f>'1,2'!WFR30</f>
        <v>0</v>
      </c>
      <c r="WFS171" s="144">
        <f>'1,2'!WFS30</f>
        <v>0</v>
      </c>
      <c r="WFT171" s="144">
        <f>'1,2'!WFT30</f>
        <v>0</v>
      </c>
      <c r="WFU171" s="144">
        <f>'1,2'!WFU30</f>
        <v>0</v>
      </c>
      <c r="WFV171" s="144">
        <f>'1,2'!WFV30</f>
        <v>0</v>
      </c>
      <c r="WFW171" s="144">
        <f>'1,2'!WFW30</f>
        <v>0</v>
      </c>
      <c r="WFX171" s="144">
        <f>'1,2'!WFX30</f>
        <v>0</v>
      </c>
      <c r="WFY171" s="144">
        <f>'1,2'!WFY30</f>
        <v>0</v>
      </c>
      <c r="WFZ171" s="144">
        <f>'1,2'!WFZ30</f>
        <v>0</v>
      </c>
      <c r="WGA171" s="144">
        <f>'1,2'!WGA30</f>
        <v>0</v>
      </c>
      <c r="WGB171" s="144">
        <f>'1,2'!WGB30</f>
        <v>0</v>
      </c>
      <c r="WGC171" s="144">
        <f>'1,2'!WGC30</f>
        <v>0</v>
      </c>
      <c r="WGD171" s="144">
        <f>'1,2'!WGD30</f>
        <v>0</v>
      </c>
      <c r="WGE171" s="144">
        <f>'1,2'!WGE30</f>
        <v>0</v>
      </c>
      <c r="WGF171" s="144">
        <f>'1,2'!WGF30</f>
        <v>0</v>
      </c>
      <c r="WGG171" s="144">
        <f>'1,2'!WGG30</f>
        <v>0</v>
      </c>
      <c r="WGH171" s="144">
        <f>'1,2'!WGH30</f>
        <v>0</v>
      </c>
      <c r="WGI171" s="144">
        <f>'1,2'!WGI30</f>
        <v>0</v>
      </c>
      <c r="WGJ171" s="144">
        <f>'1,2'!WGJ30</f>
        <v>0</v>
      </c>
      <c r="WGK171" s="144">
        <f>'1,2'!WGK30</f>
        <v>0</v>
      </c>
      <c r="WGL171" s="144">
        <f>'1,2'!WGL30</f>
        <v>0</v>
      </c>
      <c r="WGM171" s="144">
        <f>'1,2'!WGM30</f>
        <v>0</v>
      </c>
      <c r="WGN171" s="144">
        <f>'1,2'!WGN30</f>
        <v>0</v>
      </c>
      <c r="WGO171" s="144">
        <f>'1,2'!WGO30</f>
        <v>0</v>
      </c>
      <c r="WGP171" s="144">
        <f>'1,2'!WGP30</f>
        <v>0</v>
      </c>
      <c r="WGQ171" s="144">
        <f>'1,2'!WGQ30</f>
        <v>0</v>
      </c>
      <c r="WGR171" s="144">
        <f>'1,2'!WGR30</f>
        <v>0</v>
      </c>
      <c r="WGS171" s="144">
        <f>'1,2'!WGS30</f>
        <v>0</v>
      </c>
      <c r="WGT171" s="144">
        <f>'1,2'!WGT30</f>
        <v>0</v>
      </c>
      <c r="WGU171" s="144">
        <f>'1,2'!WGU30</f>
        <v>0</v>
      </c>
      <c r="WGV171" s="144">
        <f>'1,2'!WGV30</f>
        <v>0</v>
      </c>
      <c r="WGW171" s="144">
        <f>'1,2'!WGW30</f>
        <v>0</v>
      </c>
      <c r="WGX171" s="144">
        <f>'1,2'!WGX30</f>
        <v>0</v>
      </c>
      <c r="WGY171" s="144">
        <f>'1,2'!WGY30</f>
        <v>0</v>
      </c>
      <c r="WGZ171" s="144">
        <f>'1,2'!WGZ30</f>
        <v>0</v>
      </c>
      <c r="WHA171" s="144">
        <f>'1,2'!WHA30</f>
        <v>0</v>
      </c>
      <c r="WHB171" s="144">
        <f>'1,2'!WHB30</f>
        <v>0</v>
      </c>
      <c r="WHC171" s="144">
        <f>'1,2'!WHC30</f>
        <v>0</v>
      </c>
      <c r="WHD171" s="144">
        <f>'1,2'!WHD30</f>
        <v>0</v>
      </c>
      <c r="WHE171" s="144">
        <f>'1,2'!WHE30</f>
        <v>0</v>
      </c>
      <c r="WHF171" s="144">
        <f>'1,2'!WHF30</f>
        <v>0</v>
      </c>
      <c r="WHG171" s="144">
        <f>'1,2'!WHG30</f>
        <v>0</v>
      </c>
      <c r="WHH171" s="144">
        <f>'1,2'!WHH30</f>
        <v>0</v>
      </c>
      <c r="WHI171" s="144">
        <f>'1,2'!WHI30</f>
        <v>0</v>
      </c>
      <c r="WHJ171" s="144">
        <f>'1,2'!WHJ30</f>
        <v>0</v>
      </c>
      <c r="WHK171" s="144">
        <f>'1,2'!WHK30</f>
        <v>0</v>
      </c>
      <c r="WHL171" s="144">
        <f>'1,2'!WHL30</f>
        <v>0</v>
      </c>
      <c r="WHM171" s="144">
        <f>'1,2'!WHM30</f>
        <v>0</v>
      </c>
      <c r="WHN171" s="144">
        <f>'1,2'!WHN30</f>
        <v>0</v>
      </c>
      <c r="WHO171" s="144">
        <f>'1,2'!WHO30</f>
        <v>0</v>
      </c>
      <c r="WHP171" s="144">
        <f>'1,2'!WHP30</f>
        <v>0</v>
      </c>
      <c r="WHQ171" s="144">
        <f>'1,2'!WHQ30</f>
        <v>0</v>
      </c>
      <c r="WHR171" s="144">
        <f>'1,2'!WHR30</f>
        <v>0</v>
      </c>
      <c r="WHS171" s="144">
        <f>'1,2'!WHS30</f>
        <v>0</v>
      </c>
      <c r="WHT171" s="144">
        <f>'1,2'!WHT30</f>
        <v>0</v>
      </c>
      <c r="WHU171" s="144">
        <f>'1,2'!WHU30</f>
        <v>0</v>
      </c>
      <c r="WHV171" s="144">
        <f>'1,2'!WHV30</f>
        <v>0</v>
      </c>
      <c r="WHW171" s="144">
        <f>'1,2'!WHW30</f>
        <v>0</v>
      </c>
      <c r="WHX171" s="144">
        <f>'1,2'!WHX30</f>
        <v>0</v>
      </c>
      <c r="WHY171" s="144">
        <f>'1,2'!WHY30</f>
        <v>0</v>
      </c>
      <c r="WHZ171" s="144">
        <f>'1,2'!WHZ30</f>
        <v>0</v>
      </c>
      <c r="WIA171" s="144">
        <f>'1,2'!WIA30</f>
        <v>0</v>
      </c>
      <c r="WIB171" s="144">
        <f>'1,2'!WIB30</f>
        <v>0</v>
      </c>
      <c r="WIC171" s="144">
        <f>'1,2'!WIC30</f>
        <v>0</v>
      </c>
      <c r="WID171" s="144">
        <f>'1,2'!WID30</f>
        <v>0</v>
      </c>
      <c r="WIE171" s="144">
        <f>'1,2'!WIE30</f>
        <v>0</v>
      </c>
      <c r="WIF171" s="144">
        <f>'1,2'!WIF30</f>
        <v>0</v>
      </c>
      <c r="WIG171" s="144">
        <f>'1,2'!WIG30</f>
        <v>0</v>
      </c>
      <c r="WIH171" s="144">
        <f>'1,2'!WIH30</f>
        <v>0</v>
      </c>
      <c r="WII171" s="144">
        <f>'1,2'!WII30</f>
        <v>0</v>
      </c>
      <c r="WIJ171" s="144">
        <f>'1,2'!WIJ30</f>
        <v>0</v>
      </c>
      <c r="WIK171" s="144">
        <f>'1,2'!WIK30</f>
        <v>0</v>
      </c>
      <c r="WIL171" s="144">
        <f>'1,2'!WIL30</f>
        <v>0</v>
      </c>
      <c r="WIM171" s="144">
        <f>'1,2'!WIM30</f>
        <v>0</v>
      </c>
      <c r="WIN171" s="144">
        <f>'1,2'!WIN30</f>
        <v>0</v>
      </c>
      <c r="WIO171" s="144">
        <f>'1,2'!WIO30</f>
        <v>0</v>
      </c>
      <c r="WIP171" s="144">
        <f>'1,2'!WIP30</f>
        <v>0</v>
      </c>
      <c r="WIQ171" s="144">
        <f>'1,2'!WIQ30</f>
        <v>0</v>
      </c>
      <c r="WIR171" s="144">
        <f>'1,2'!WIR30</f>
        <v>0</v>
      </c>
      <c r="WIS171" s="144">
        <f>'1,2'!WIS30</f>
        <v>0</v>
      </c>
      <c r="WIT171" s="144">
        <f>'1,2'!WIT30</f>
        <v>0</v>
      </c>
      <c r="WIU171" s="144">
        <f>'1,2'!WIU30</f>
        <v>0</v>
      </c>
      <c r="WIV171" s="144">
        <f>'1,2'!WIV30</f>
        <v>0</v>
      </c>
      <c r="WIW171" s="144">
        <f>'1,2'!WIW30</f>
        <v>0</v>
      </c>
      <c r="WIX171" s="144">
        <f>'1,2'!WIX30</f>
        <v>0</v>
      </c>
      <c r="WIY171" s="144">
        <f>'1,2'!WIY30</f>
        <v>0</v>
      </c>
      <c r="WIZ171" s="144">
        <f>'1,2'!WIZ30</f>
        <v>0</v>
      </c>
      <c r="WJA171" s="144">
        <f>'1,2'!WJA30</f>
        <v>0</v>
      </c>
      <c r="WJB171" s="144">
        <f>'1,2'!WJB30</f>
        <v>0</v>
      </c>
      <c r="WJC171" s="144">
        <f>'1,2'!WJC30</f>
        <v>0</v>
      </c>
      <c r="WJD171" s="144">
        <f>'1,2'!WJD30</f>
        <v>0</v>
      </c>
      <c r="WJE171" s="144">
        <f>'1,2'!WJE30</f>
        <v>0</v>
      </c>
      <c r="WJF171" s="144">
        <f>'1,2'!WJF30</f>
        <v>0</v>
      </c>
      <c r="WJG171" s="144">
        <f>'1,2'!WJG30</f>
        <v>0</v>
      </c>
      <c r="WJH171" s="144">
        <f>'1,2'!WJH30</f>
        <v>0</v>
      </c>
      <c r="WJI171" s="144">
        <f>'1,2'!WJI30</f>
        <v>0</v>
      </c>
      <c r="WJJ171" s="144">
        <f>'1,2'!WJJ30</f>
        <v>0</v>
      </c>
      <c r="WJK171" s="144">
        <f>'1,2'!WJK30</f>
        <v>0</v>
      </c>
      <c r="WJL171" s="144">
        <f>'1,2'!WJL30</f>
        <v>0</v>
      </c>
      <c r="WJM171" s="144">
        <f>'1,2'!WJM30</f>
        <v>0</v>
      </c>
      <c r="WJN171" s="144">
        <f>'1,2'!WJN30</f>
        <v>0</v>
      </c>
      <c r="WJO171" s="144">
        <f>'1,2'!WJO30</f>
        <v>0</v>
      </c>
      <c r="WJP171" s="144">
        <f>'1,2'!WJP30</f>
        <v>0</v>
      </c>
      <c r="WJQ171" s="144">
        <f>'1,2'!WJQ30</f>
        <v>0</v>
      </c>
      <c r="WJR171" s="144">
        <f>'1,2'!WJR30</f>
        <v>0</v>
      </c>
      <c r="WJS171" s="144">
        <f>'1,2'!WJS30</f>
        <v>0</v>
      </c>
      <c r="WJT171" s="144">
        <f>'1,2'!WJT30</f>
        <v>0</v>
      </c>
      <c r="WJU171" s="144">
        <f>'1,2'!WJU30</f>
        <v>0</v>
      </c>
      <c r="WJV171" s="144">
        <f>'1,2'!WJV30</f>
        <v>0</v>
      </c>
      <c r="WJW171" s="144">
        <f>'1,2'!WJW30</f>
        <v>0</v>
      </c>
      <c r="WJX171" s="144">
        <f>'1,2'!WJX30</f>
        <v>0</v>
      </c>
      <c r="WJY171" s="144">
        <f>'1,2'!WJY30</f>
        <v>0</v>
      </c>
      <c r="WJZ171" s="144">
        <f>'1,2'!WJZ30</f>
        <v>0</v>
      </c>
      <c r="WKA171" s="144">
        <f>'1,2'!WKA30</f>
        <v>0</v>
      </c>
      <c r="WKB171" s="144">
        <f>'1,2'!WKB30</f>
        <v>0</v>
      </c>
      <c r="WKC171" s="144">
        <f>'1,2'!WKC30</f>
        <v>0</v>
      </c>
      <c r="WKD171" s="144">
        <f>'1,2'!WKD30</f>
        <v>0</v>
      </c>
      <c r="WKE171" s="144">
        <f>'1,2'!WKE30</f>
        <v>0</v>
      </c>
      <c r="WKF171" s="144">
        <f>'1,2'!WKF30</f>
        <v>0</v>
      </c>
      <c r="WKG171" s="144">
        <f>'1,2'!WKG30</f>
        <v>0</v>
      </c>
      <c r="WKH171" s="144">
        <f>'1,2'!WKH30</f>
        <v>0</v>
      </c>
      <c r="WKI171" s="144">
        <f>'1,2'!WKI30</f>
        <v>0</v>
      </c>
      <c r="WKJ171" s="144">
        <f>'1,2'!WKJ30</f>
        <v>0</v>
      </c>
      <c r="WKK171" s="144">
        <f>'1,2'!WKK30</f>
        <v>0</v>
      </c>
      <c r="WKL171" s="144">
        <f>'1,2'!WKL30</f>
        <v>0</v>
      </c>
      <c r="WKM171" s="144">
        <f>'1,2'!WKM30</f>
        <v>0</v>
      </c>
      <c r="WKN171" s="144">
        <f>'1,2'!WKN30</f>
        <v>0</v>
      </c>
      <c r="WKO171" s="144">
        <f>'1,2'!WKO30</f>
        <v>0</v>
      </c>
      <c r="WKP171" s="144">
        <f>'1,2'!WKP30</f>
        <v>0</v>
      </c>
      <c r="WKQ171" s="144">
        <f>'1,2'!WKQ30</f>
        <v>0</v>
      </c>
      <c r="WKR171" s="144">
        <f>'1,2'!WKR30</f>
        <v>0</v>
      </c>
      <c r="WKS171" s="144">
        <f>'1,2'!WKS30</f>
        <v>0</v>
      </c>
      <c r="WKT171" s="144">
        <f>'1,2'!WKT30</f>
        <v>0</v>
      </c>
      <c r="WKU171" s="144">
        <f>'1,2'!WKU30</f>
        <v>0</v>
      </c>
      <c r="WKV171" s="144">
        <f>'1,2'!WKV30</f>
        <v>0</v>
      </c>
      <c r="WKW171" s="144">
        <f>'1,2'!WKW30</f>
        <v>0</v>
      </c>
      <c r="WKX171" s="144">
        <f>'1,2'!WKX30</f>
        <v>0</v>
      </c>
      <c r="WKY171" s="144">
        <f>'1,2'!WKY30</f>
        <v>0</v>
      </c>
      <c r="WKZ171" s="144">
        <f>'1,2'!WKZ30</f>
        <v>0</v>
      </c>
      <c r="WLA171" s="144">
        <f>'1,2'!WLA30</f>
        <v>0</v>
      </c>
      <c r="WLB171" s="144">
        <f>'1,2'!WLB30</f>
        <v>0</v>
      </c>
      <c r="WLC171" s="144">
        <f>'1,2'!WLC30</f>
        <v>0</v>
      </c>
      <c r="WLD171" s="144">
        <f>'1,2'!WLD30</f>
        <v>0</v>
      </c>
      <c r="WLE171" s="144">
        <f>'1,2'!WLE30</f>
        <v>0</v>
      </c>
      <c r="WLF171" s="144">
        <f>'1,2'!WLF30</f>
        <v>0</v>
      </c>
      <c r="WLG171" s="144">
        <f>'1,2'!WLG30</f>
        <v>0</v>
      </c>
      <c r="WLH171" s="144">
        <f>'1,2'!WLH30</f>
        <v>0</v>
      </c>
      <c r="WLI171" s="144">
        <f>'1,2'!WLI30</f>
        <v>0</v>
      </c>
      <c r="WLJ171" s="144">
        <f>'1,2'!WLJ30</f>
        <v>0</v>
      </c>
      <c r="WLK171" s="144">
        <f>'1,2'!WLK30</f>
        <v>0</v>
      </c>
      <c r="WLL171" s="144">
        <f>'1,2'!WLL30</f>
        <v>0</v>
      </c>
      <c r="WLM171" s="144">
        <f>'1,2'!WLM30</f>
        <v>0</v>
      </c>
      <c r="WLN171" s="144">
        <f>'1,2'!WLN30</f>
        <v>0</v>
      </c>
      <c r="WLO171" s="144">
        <f>'1,2'!WLO30</f>
        <v>0</v>
      </c>
      <c r="WLP171" s="144">
        <f>'1,2'!WLP30</f>
        <v>0</v>
      </c>
      <c r="WLQ171" s="144">
        <f>'1,2'!WLQ30</f>
        <v>0</v>
      </c>
      <c r="WLR171" s="144">
        <f>'1,2'!WLR30</f>
        <v>0</v>
      </c>
      <c r="WLS171" s="144">
        <f>'1,2'!WLS30</f>
        <v>0</v>
      </c>
      <c r="WLT171" s="144">
        <f>'1,2'!WLT30</f>
        <v>0</v>
      </c>
      <c r="WLU171" s="144">
        <f>'1,2'!WLU30</f>
        <v>0</v>
      </c>
      <c r="WLV171" s="144">
        <f>'1,2'!WLV30</f>
        <v>0</v>
      </c>
      <c r="WLW171" s="144">
        <f>'1,2'!WLW30</f>
        <v>0</v>
      </c>
      <c r="WLX171" s="144">
        <f>'1,2'!WLX30</f>
        <v>0</v>
      </c>
      <c r="WLY171" s="144">
        <f>'1,2'!WLY30</f>
        <v>0</v>
      </c>
      <c r="WLZ171" s="144">
        <f>'1,2'!WLZ30</f>
        <v>0</v>
      </c>
      <c r="WMA171" s="144">
        <f>'1,2'!WMA30</f>
        <v>0</v>
      </c>
      <c r="WMB171" s="144">
        <f>'1,2'!WMB30</f>
        <v>0</v>
      </c>
      <c r="WMC171" s="144">
        <f>'1,2'!WMC30</f>
        <v>0</v>
      </c>
      <c r="WMD171" s="144">
        <f>'1,2'!WMD30</f>
        <v>0</v>
      </c>
      <c r="WME171" s="144">
        <f>'1,2'!WME30</f>
        <v>0</v>
      </c>
      <c r="WMF171" s="144">
        <f>'1,2'!WMF30</f>
        <v>0</v>
      </c>
      <c r="WMG171" s="144">
        <f>'1,2'!WMG30</f>
        <v>0</v>
      </c>
      <c r="WMH171" s="144">
        <f>'1,2'!WMH30</f>
        <v>0</v>
      </c>
      <c r="WMI171" s="144">
        <f>'1,2'!WMI30</f>
        <v>0</v>
      </c>
      <c r="WMJ171" s="144">
        <f>'1,2'!WMJ30</f>
        <v>0</v>
      </c>
      <c r="WMK171" s="144">
        <f>'1,2'!WMK30</f>
        <v>0</v>
      </c>
      <c r="WML171" s="144">
        <f>'1,2'!WML30</f>
        <v>0</v>
      </c>
      <c r="WMM171" s="144">
        <f>'1,2'!WMM30</f>
        <v>0</v>
      </c>
      <c r="WMN171" s="144">
        <f>'1,2'!WMN30</f>
        <v>0</v>
      </c>
      <c r="WMO171" s="144">
        <f>'1,2'!WMO30</f>
        <v>0</v>
      </c>
      <c r="WMP171" s="144">
        <f>'1,2'!WMP30</f>
        <v>0</v>
      </c>
      <c r="WMQ171" s="144">
        <f>'1,2'!WMQ30</f>
        <v>0</v>
      </c>
      <c r="WMR171" s="144">
        <f>'1,2'!WMR30</f>
        <v>0</v>
      </c>
      <c r="WMS171" s="144">
        <f>'1,2'!WMS30</f>
        <v>0</v>
      </c>
      <c r="WMT171" s="144">
        <f>'1,2'!WMT30</f>
        <v>0</v>
      </c>
      <c r="WMU171" s="144">
        <f>'1,2'!WMU30</f>
        <v>0</v>
      </c>
      <c r="WMV171" s="144">
        <f>'1,2'!WMV30</f>
        <v>0</v>
      </c>
      <c r="WMW171" s="144">
        <f>'1,2'!WMW30</f>
        <v>0</v>
      </c>
      <c r="WMX171" s="144">
        <f>'1,2'!WMX30</f>
        <v>0</v>
      </c>
      <c r="WMY171" s="144">
        <f>'1,2'!WMY30</f>
        <v>0</v>
      </c>
      <c r="WMZ171" s="144">
        <f>'1,2'!WMZ30</f>
        <v>0</v>
      </c>
      <c r="WNA171" s="144">
        <f>'1,2'!WNA30</f>
        <v>0</v>
      </c>
      <c r="WNB171" s="144">
        <f>'1,2'!WNB30</f>
        <v>0</v>
      </c>
      <c r="WNC171" s="144">
        <f>'1,2'!WNC30</f>
        <v>0</v>
      </c>
      <c r="WND171" s="144">
        <f>'1,2'!WND30</f>
        <v>0</v>
      </c>
      <c r="WNE171" s="144">
        <f>'1,2'!WNE30</f>
        <v>0</v>
      </c>
      <c r="WNF171" s="144">
        <f>'1,2'!WNF30</f>
        <v>0</v>
      </c>
      <c r="WNG171" s="144">
        <f>'1,2'!WNG30</f>
        <v>0</v>
      </c>
      <c r="WNH171" s="144">
        <f>'1,2'!WNH30</f>
        <v>0</v>
      </c>
      <c r="WNI171" s="144">
        <f>'1,2'!WNI30</f>
        <v>0</v>
      </c>
      <c r="WNJ171" s="144">
        <f>'1,2'!WNJ30</f>
        <v>0</v>
      </c>
      <c r="WNK171" s="144">
        <f>'1,2'!WNK30</f>
        <v>0</v>
      </c>
      <c r="WNL171" s="144">
        <f>'1,2'!WNL30</f>
        <v>0</v>
      </c>
      <c r="WNM171" s="144">
        <f>'1,2'!WNM30</f>
        <v>0</v>
      </c>
      <c r="WNN171" s="144">
        <f>'1,2'!WNN30</f>
        <v>0</v>
      </c>
      <c r="WNO171" s="144">
        <f>'1,2'!WNO30</f>
        <v>0</v>
      </c>
      <c r="WNP171" s="144">
        <f>'1,2'!WNP30</f>
        <v>0</v>
      </c>
      <c r="WNQ171" s="144">
        <f>'1,2'!WNQ30</f>
        <v>0</v>
      </c>
      <c r="WNR171" s="144">
        <f>'1,2'!WNR30</f>
        <v>0</v>
      </c>
      <c r="WNS171" s="144">
        <f>'1,2'!WNS30</f>
        <v>0</v>
      </c>
      <c r="WNT171" s="144">
        <f>'1,2'!WNT30</f>
        <v>0</v>
      </c>
      <c r="WNU171" s="144">
        <f>'1,2'!WNU30</f>
        <v>0</v>
      </c>
      <c r="WNV171" s="144">
        <f>'1,2'!WNV30</f>
        <v>0</v>
      </c>
      <c r="WNW171" s="144">
        <f>'1,2'!WNW30</f>
        <v>0</v>
      </c>
      <c r="WNX171" s="144">
        <f>'1,2'!WNX30</f>
        <v>0</v>
      </c>
      <c r="WNY171" s="144">
        <f>'1,2'!WNY30</f>
        <v>0</v>
      </c>
      <c r="WNZ171" s="144">
        <f>'1,2'!WNZ30</f>
        <v>0</v>
      </c>
      <c r="WOA171" s="144">
        <f>'1,2'!WOA30</f>
        <v>0</v>
      </c>
      <c r="WOB171" s="144">
        <f>'1,2'!WOB30</f>
        <v>0</v>
      </c>
      <c r="WOC171" s="144">
        <f>'1,2'!WOC30</f>
        <v>0</v>
      </c>
      <c r="WOD171" s="144">
        <f>'1,2'!WOD30</f>
        <v>0</v>
      </c>
      <c r="WOE171" s="144">
        <f>'1,2'!WOE30</f>
        <v>0</v>
      </c>
      <c r="WOF171" s="144">
        <f>'1,2'!WOF30</f>
        <v>0</v>
      </c>
      <c r="WOG171" s="144">
        <f>'1,2'!WOG30</f>
        <v>0</v>
      </c>
      <c r="WOH171" s="144">
        <f>'1,2'!WOH30</f>
        <v>0</v>
      </c>
      <c r="WOI171" s="144">
        <f>'1,2'!WOI30</f>
        <v>0</v>
      </c>
      <c r="WOJ171" s="144">
        <f>'1,2'!WOJ30</f>
        <v>0</v>
      </c>
      <c r="WOK171" s="144">
        <f>'1,2'!WOK30</f>
        <v>0</v>
      </c>
      <c r="WOL171" s="144">
        <f>'1,2'!WOL30</f>
        <v>0</v>
      </c>
      <c r="WOM171" s="144">
        <f>'1,2'!WOM30</f>
        <v>0</v>
      </c>
      <c r="WON171" s="144">
        <f>'1,2'!WON30</f>
        <v>0</v>
      </c>
      <c r="WOO171" s="144">
        <f>'1,2'!WOO30</f>
        <v>0</v>
      </c>
      <c r="WOP171" s="144">
        <f>'1,2'!WOP30</f>
        <v>0</v>
      </c>
      <c r="WOQ171" s="144">
        <f>'1,2'!WOQ30</f>
        <v>0</v>
      </c>
      <c r="WOR171" s="144">
        <f>'1,2'!WOR30</f>
        <v>0</v>
      </c>
      <c r="WOS171" s="144">
        <f>'1,2'!WOS30</f>
        <v>0</v>
      </c>
      <c r="WOT171" s="144">
        <f>'1,2'!WOT30</f>
        <v>0</v>
      </c>
      <c r="WOU171" s="144">
        <f>'1,2'!WOU30</f>
        <v>0</v>
      </c>
      <c r="WOV171" s="144">
        <f>'1,2'!WOV30</f>
        <v>0</v>
      </c>
      <c r="WOW171" s="144">
        <f>'1,2'!WOW30</f>
        <v>0</v>
      </c>
      <c r="WOX171" s="144">
        <f>'1,2'!WOX30</f>
        <v>0</v>
      </c>
      <c r="WOY171" s="144">
        <f>'1,2'!WOY30</f>
        <v>0</v>
      </c>
      <c r="WOZ171" s="144">
        <f>'1,2'!WOZ30</f>
        <v>0</v>
      </c>
      <c r="WPA171" s="144">
        <f>'1,2'!WPA30</f>
        <v>0</v>
      </c>
      <c r="WPB171" s="144">
        <f>'1,2'!WPB30</f>
        <v>0</v>
      </c>
      <c r="WPC171" s="144">
        <f>'1,2'!WPC30</f>
        <v>0</v>
      </c>
      <c r="WPD171" s="144">
        <f>'1,2'!WPD30</f>
        <v>0</v>
      </c>
      <c r="WPE171" s="144">
        <f>'1,2'!WPE30</f>
        <v>0</v>
      </c>
      <c r="WPF171" s="144">
        <f>'1,2'!WPF30</f>
        <v>0</v>
      </c>
      <c r="WPG171" s="144">
        <f>'1,2'!WPG30</f>
        <v>0</v>
      </c>
      <c r="WPH171" s="144">
        <f>'1,2'!WPH30</f>
        <v>0</v>
      </c>
      <c r="WPI171" s="144">
        <f>'1,2'!WPI30</f>
        <v>0</v>
      </c>
      <c r="WPJ171" s="144">
        <f>'1,2'!WPJ30</f>
        <v>0</v>
      </c>
      <c r="WPK171" s="144">
        <f>'1,2'!WPK30</f>
        <v>0</v>
      </c>
      <c r="WPL171" s="144">
        <f>'1,2'!WPL30</f>
        <v>0</v>
      </c>
      <c r="WPM171" s="144">
        <f>'1,2'!WPM30</f>
        <v>0</v>
      </c>
      <c r="WPN171" s="144">
        <f>'1,2'!WPN30</f>
        <v>0</v>
      </c>
      <c r="WPO171" s="144">
        <f>'1,2'!WPO30</f>
        <v>0</v>
      </c>
      <c r="WPP171" s="144">
        <f>'1,2'!WPP30</f>
        <v>0</v>
      </c>
      <c r="WPQ171" s="144">
        <f>'1,2'!WPQ30</f>
        <v>0</v>
      </c>
      <c r="WPR171" s="144">
        <f>'1,2'!WPR30</f>
        <v>0</v>
      </c>
      <c r="WPS171" s="144">
        <f>'1,2'!WPS30</f>
        <v>0</v>
      </c>
      <c r="WPT171" s="144">
        <f>'1,2'!WPT30</f>
        <v>0</v>
      </c>
      <c r="WPU171" s="144">
        <f>'1,2'!WPU30</f>
        <v>0</v>
      </c>
      <c r="WPV171" s="144">
        <f>'1,2'!WPV30</f>
        <v>0</v>
      </c>
      <c r="WPW171" s="144">
        <f>'1,2'!WPW30</f>
        <v>0</v>
      </c>
      <c r="WPX171" s="144">
        <f>'1,2'!WPX30</f>
        <v>0</v>
      </c>
      <c r="WPY171" s="144">
        <f>'1,2'!WPY30</f>
        <v>0</v>
      </c>
      <c r="WPZ171" s="144">
        <f>'1,2'!WPZ30</f>
        <v>0</v>
      </c>
      <c r="WQA171" s="144">
        <f>'1,2'!WQA30</f>
        <v>0</v>
      </c>
      <c r="WQB171" s="144">
        <f>'1,2'!WQB30</f>
        <v>0</v>
      </c>
      <c r="WQC171" s="144">
        <f>'1,2'!WQC30</f>
        <v>0</v>
      </c>
      <c r="WQD171" s="144">
        <f>'1,2'!WQD30</f>
        <v>0</v>
      </c>
      <c r="WQE171" s="144">
        <f>'1,2'!WQE30</f>
        <v>0</v>
      </c>
      <c r="WQF171" s="144">
        <f>'1,2'!WQF30</f>
        <v>0</v>
      </c>
      <c r="WQG171" s="144">
        <f>'1,2'!WQG30</f>
        <v>0</v>
      </c>
      <c r="WQH171" s="144">
        <f>'1,2'!WQH30</f>
        <v>0</v>
      </c>
      <c r="WQI171" s="144">
        <f>'1,2'!WQI30</f>
        <v>0</v>
      </c>
      <c r="WQJ171" s="144">
        <f>'1,2'!WQJ30</f>
        <v>0</v>
      </c>
      <c r="WQK171" s="144">
        <f>'1,2'!WQK30</f>
        <v>0</v>
      </c>
      <c r="WQL171" s="144">
        <f>'1,2'!WQL30</f>
        <v>0</v>
      </c>
      <c r="WQM171" s="144">
        <f>'1,2'!WQM30</f>
        <v>0</v>
      </c>
      <c r="WQN171" s="144">
        <f>'1,2'!WQN30</f>
        <v>0</v>
      </c>
      <c r="WQO171" s="144">
        <f>'1,2'!WQO30</f>
        <v>0</v>
      </c>
      <c r="WQP171" s="144">
        <f>'1,2'!WQP30</f>
        <v>0</v>
      </c>
      <c r="WQQ171" s="144">
        <f>'1,2'!WQQ30</f>
        <v>0</v>
      </c>
      <c r="WQR171" s="144">
        <f>'1,2'!WQR30</f>
        <v>0</v>
      </c>
      <c r="WQS171" s="144">
        <f>'1,2'!WQS30</f>
        <v>0</v>
      </c>
      <c r="WQT171" s="144">
        <f>'1,2'!WQT30</f>
        <v>0</v>
      </c>
      <c r="WQU171" s="144">
        <f>'1,2'!WQU30</f>
        <v>0</v>
      </c>
      <c r="WQV171" s="144">
        <f>'1,2'!WQV30</f>
        <v>0</v>
      </c>
      <c r="WQW171" s="144">
        <f>'1,2'!WQW30</f>
        <v>0</v>
      </c>
      <c r="WQX171" s="144">
        <f>'1,2'!WQX30</f>
        <v>0</v>
      </c>
      <c r="WQY171" s="144">
        <f>'1,2'!WQY30</f>
        <v>0</v>
      </c>
      <c r="WQZ171" s="144">
        <f>'1,2'!WQZ30</f>
        <v>0</v>
      </c>
      <c r="WRA171" s="144">
        <f>'1,2'!WRA30</f>
        <v>0</v>
      </c>
      <c r="WRB171" s="144">
        <f>'1,2'!WRB30</f>
        <v>0</v>
      </c>
      <c r="WRC171" s="144">
        <f>'1,2'!WRC30</f>
        <v>0</v>
      </c>
      <c r="WRD171" s="144">
        <f>'1,2'!WRD30</f>
        <v>0</v>
      </c>
      <c r="WRE171" s="144">
        <f>'1,2'!WRE30</f>
        <v>0</v>
      </c>
      <c r="WRF171" s="144">
        <f>'1,2'!WRF30</f>
        <v>0</v>
      </c>
      <c r="WRG171" s="144">
        <f>'1,2'!WRG30</f>
        <v>0</v>
      </c>
      <c r="WRH171" s="144">
        <f>'1,2'!WRH30</f>
        <v>0</v>
      </c>
      <c r="WRI171" s="144">
        <f>'1,2'!WRI30</f>
        <v>0</v>
      </c>
      <c r="WRJ171" s="144">
        <f>'1,2'!WRJ30</f>
        <v>0</v>
      </c>
      <c r="WRK171" s="144">
        <f>'1,2'!WRK30</f>
        <v>0</v>
      </c>
      <c r="WRL171" s="144">
        <f>'1,2'!WRL30</f>
        <v>0</v>
      </c>
      <c r="WRM171" s="144">
        <f>'1,2'!WRM30</f>
        <v>0</v>
      </c>
      <c r="WRN171" s="144">
        <f>'1,2'!WRN30</f>
        <v>0</v>
      </c>
      <c r="WRO171" s="144">
        <f>'1,2'!WRO30</f>
        <v>0</v>
      </c>
      <c r="WRP171" s="144">
        <f>'1,2'!WRP30</f>
        <v>0</v>
      </c>
      <c r="WRQ171" s="144">
        <f>'1,2'!WRQ30</f>
        <v>0</v>
      </c>
      <c r="WRR171" s="144">
        <f>'1,2'!WRR30</f>
        <v>0</v>
      </c>
      <c r="WRS171" s="144">
        <f>'1,2'!WRS30</f>
        <v>0</v>
      </c>
      <c r="WRT171" s="144">
        <f>'1,2'!WRT30</f>
        <v>0</v>
      </c>
      <c r="WRU171" s="144">
        <f>'1,2'!WRU30</f>
        <v>0</v>
      </c>
      <c r="WRV171" s="144">
        <f>'1,2'!WRV30</f>
        <v>0</v>
      </c>
      <c r="WRW171" s="144">
        <f>'1,2'!WRW30</f>
        <v>0</v>
      </c>
      <c r="WRX171" s="144">
        <f>'1,2'!WRX30</f>
        <v>0</v>
      </c>
      <c r="WRY171" s="144">
        <f>'1,2'!WRY30</f>
        <v>0</v>
      </c>
      <c r="WRZ171" s="144">
        <f>'1,2'!WRZ30</f>
        <v>0</v>
      </c>
      <c r="WSA171" s="144">
        <f>'1,2'!WSA30</f>
        <v>0</v>
      </c>
      <c r="WSB171" s="144">
        <f>'1,2'!WSB30</f>
        <v>0</v>
      </c>
      <c r="WSC171" s="144">
        <f>'1,2'!WSC30</f>
        <v>0</v>
      </c>
      <c r="WSD171" s="144">
        <f>'1,2'!WSD30</f>
        <v>0</v>
      </c>
      <c r="WSE171" s="144">
        <f>'1,2'!WSE30</f>
        <v>0</v>
      </c>
      <c r="WSF171" s="144">
        <f>'1,2'!WSF30</f>
        <v>0</v>
      </c>
      <c r="WSG171" s="144">
        <f>'1,2'!WSG30</f>
        <v>0</v>
      </c>
      <c r="WSH171" s="144">
        <f>'1,2'!WSH30</f>
        <v>0</v>
      </c>
      <c r="WSI171" s="144">
        <f>'1,2'!WSI30</f>
        <v>0</v>
      </c>
      <c r="WSJ171" s="144">
        <f>'1,2'!WSJ30</f>
        <v>0</v>
      </c>
      <c r="WSK171" s="144">
        <f>'1,2'!WSK30</f>
        <v>0</v>
      </c>
      <c r="WSL171" s="144">
        <f>'1,2'!WSL30</f>
        <v>0</v>
      </c>
      <c r="WSM171" s="144">
        <f>'1,2'!WSM30</f>
        <v>0</v>
      </c>
      <c r="WSN171" s="144">
        <f>'1,2'!WSN30</f>
        <v>0</v>
      </c>
      <c r="WSO171" s="144">
        <f>'1,2'!WSO30</f>
        <v>0</v>
      </c>
      <c r="WSP171" s="144">
        <f>'1,2'!WSP30</f>
        <v>0</v>
      </c>
      <c r="WSQ171" s="144">
        <f>'1,2'!WSQ30</f>
        <v>0</v>
      </c>
      <c r="WSR171" s="144">
        <f>'1,2'!WSR30</f>
        <v>0</v>
      </c>
      <c r="WSS171" s="144">
        <f>'1,2'!WSS30</f>
        <v>0</v>
      </c>
      <c r="WST171" s="144">
        <f>'1,2'!WST30</f>
        <v>0</v>
      </c>
      <c r="WSU171" s="144">
        <f>'1,2'!WSU30</f>
        <v>0</v>
      </c>
      <c r="WSV171" s="144">
        <f>'1,2'!WSV30</f>
        <v>0</v>
      </c>
      <c r="WSW171" s="144">
        <f>'1,2'!WSW30</f>
        <v>0</v>
      </c>
      <c r="WSX171" s="144">
        <f>'1,2'!WSX30</f>
        <v>0</v>
      </c>
      <c r="WSY171" s="144">
        <f>'1,2'!WSY30</f>
        <v>0</v>
      </c>
      <c r="WSZ171" s="144">
        <f>'1,2'!WSZ30</f>
        <v>0</v>
      </c>
      <c r="WTA171" s="144">
        <f>'1,2'!WTA30</f>
        <v>0</v>
      </c>
      <c r="WTB171" s="144">
        <f>'1,2'!WTB30</f>
        <v>0</v>
      </c>
      <c r="WTC171" s="144">
        <f>'1,2'!WTC30</f>
        <v>0</v>
      </c>
      <c r="WTD171" s="144">
        <f>'1,2'!WTD30</f>
        <v>0</v>
      </c>
      <c r="WTE171" s="144">
        <f>'1,2'!WTE30</f>
        <v>0</v>
      </c>
      <c r="WTF171" s="144">
        <f>'1,2'!WTF30</f>
        <v>0</v>
      </c>
      <c r="WTG171" s="144">
        <f>'1,2'!WTG30</f>
        <v>0</v>
      </c>
      <c r="WTH171" s="144">
        <f>'1,2'!WTH30</f>
        <v>0</v>
      </c>
      <c r="WTI171" s="144">
        <f>'1,2'!WTI30</f>
        <v>0</v>
      </c>
      <c r="WTJ171" s="144">
        <f>'1,2'!WTJ30</f>
        <v>0</v>
      </c>
      <c r="WTK171" s="144">
        <f>'1,2'!WTK30</f>
        <v>0</v>
      </c>
      <c r="WTL171" s="144">
        <f>'1,2'!WTL30</f>
        <v>0</v>
      </c>
      <c r="WTM171" s="144">
        <f>'1,2'!WTM30</f>
        <v>0</v>
      </c>
      <c r="WTN171" s="144">
        <f>'1,2'!WTN30</f>
        <v>0</v>
      </c>
      <c r="WTO171" s="144">
        <f>'1,2'!WTO30</f>
        <v>0</v>
      </c>
      <c r="WTP171" s="144">
        <f>'1,2'!WTP30</f>
        <v>0</v>
      </c>
      <c r="WTQ171" s="144">
        <f>'1,2'!WTQ30</f>
        <v>0</v>
      </c>
      <c r="WTR171" s="144">
        <f>'1,2'!WTR30</f>
        <v>0</v>
      </c>
      <c r="WTS171" s="144">
        <f>'1,2'!WTS30</f>
        <v>0</v>
      </c>
      <c r="WTT171" s="144">
        <f>'1,2'!WTT30</f>
        <v>0</v>
      </c>
      <c r="WTU171" s="144">
        <f>'1,2'!WTU30</f>
        <v>0</v>
      </c>
      <c r="WTV171" s="144">
        <f>'1,2'!WTV30</f>
        <v>0</v>
      </c>
      <c r="WTW171" s="144">
        <f>'1,2'!WTW30</f>
        <v>0</v>
      </c>
      <c r="WTX171" s="144">
        <f>'1,2'!WTX30</f>
        <v>0</v>
      </c>
      <c r="WTY171" s="144">
        <f>'1,2'!WTY30</f>
        <v>0</v>
      </c>
      <c r="WTZ171" s="144">
        <f>'1,2'!WTZ30</f>
        <v>0</v>
      </c>
      <c r="WUA171" s="144">
        <f>'1,2'!WUA30</f>
        <v>0</v>
      </c>
      <c r="WUB171" s="144">
        <f>'1,2'!WUB30</f>
        <v>0</v>
      </c>
      <c r="WUC171" s="144">
        <f>'1,2'!WUC30</f>
        <v>0</v>
      </c>
      <c r="WUD171" s="144">
        <f>'1,2'!WUD30</f>
        <v>0</v>
      </c>
      <c r="WUE171" s="144">
        <f>'1,2'!WUE30</f>
        <v>0</v>
      </c>
      <c r="WUF171" s="144">
        <f>'1,2'!WUF30</f>
        <v>0</v>
      </c>
      <c r="WUG171" s="144">
        <f>'1,2'!WUG30</f>
        <v>0</v>
      </c>
      <c r="WUH171" s="144">
        <f>'1,2'!WUH30</f>
        <v>0</v>
      </c>
      <c r="WUI171" s="144">
        <f>'1,2'!WUI30</f>
        <v>0</v>
      </c>
      <c r="WUJ171" s="144">
        <f>'1,2'!WUJ30</f>
        <v>0</v>
      </c>
      <c r="WUK171" s="144">
        <f>'1,2'!WUK30</f>
        <v>0</v>
      </c>
      <c r="WUL171" s="144">
        <f>'1,2'!WUL30</f>
        <v>0</v>
      </c>
      <c r="WUM171" s="144">
        <f>'1,2'!WUM30</f>
        <v>0</v>
      </c>
      <c r="WUN171" s="144">
        <f>'1,2'!WUN30</f>
        <v>0</v>
      </c>
      <c r="WUO171" s="144">
        <f>'1,2'!WUO30</f>
        <v>0</v>
      </c>
      <c r="WUP171" s="144">
        <f>'1,2'!WUP30</f>
        <v>0</v>
      </c>
      <c r="WUQ171" s="144">
        <f>'1,2'!WUQ30</f>
        <v>0</v>
      </c>
      <c r="WUR171" s="144">
        <f>'1,2'!WUR30</f>
        <v>0</v>
      </c>
      <c r="WUS171" s="144">
        <f>'1,2'!WUS30</f>
        <v>0</v>
      </c>
      <c r="WUT171" s="144">
        <f>'1,2'!WUT30</f>
        <v>0</v>
      </c>
      <c r="WUU171" s="144">
        <f>'1,2'!WUU30</f>
        <v>0</v>
      </c>
      <c r="WUV171" s="144">
        <f>'1,2'!WUV30</f>
        <v>0</v>
      </c>
      <c r="WUW171" s="144">
        <f>'1,2'!WUW30</f>
        <v>0</v>
      </c>
      <c r="WUX171" s="144">
        <f>'1,2'!WUX30</f>
        <v>0</v>
      </c>
      <c r="WUY171" s="144">
        <f>'1,2'!WUY30</f>
        <v>0</v>
      </c>
      <c r="WUZ171" s="144">
        <f>'1,2'!WUZ30</f>
        <v>0</v>
      </c>
      <c r="WVA171" s="144">
        <f>'1,2'!WVA30</f>
        <v>0</v>
      </c>
      <c r="WVB171" s="144">
        <f>'1,2'!WVB30</f>
        <v>0</v>
      </c>
      <c r="WVC171" s="144">
        <f>'1,2'!WVC30</f>
        <v>0</v>
      </c>
      <c r="WVD171" s="144">
        <f>'1,2'!WVD30</f>
        <v>0</v>
      </c>
      <c r="WVE171" s="144">
        <f>'1,2'!WVE30</f>
        <v>0</v>
      </c>
      <c r="WVF171" s="144">
        <f>'1,2'!WVF30</f>
        <v>0</v>
      </c>
      <c r="WVG171" s="144">
        <f>'1,2'!WVG30</f>
        <v>0</v>
      </c>
      <c r="WVH171" s="144">
        <f>'1,2'!WVH30</f>
        <v>0</v>
      </c>
      <c r="WVI171" s="144">
        <f>'1,2'!WVI30</f>
        <v>0</v>
      </c>
      <c r="WVJ171" s="144">
        <f>'1,2'!WVJ30</f>
        <v>0</v>
      </c>
      <c r="WVK171" s="144">
        <f>'1,2'!WVK30</f>
        <v>0</v>
      </c>
      <c r="WVL171" s="144">
        <f>'1,2'!WVL30</f>
        <v>0</v>
      </c>
      <c r="WVM171" s="144">
        <f>'1,2'!WVM30</f>
        <v>0</v>
      </c>
      <c r="WVN171" s="144">
        <f>'1,2'!WVN30</f>
        <v>0</v>
      </c>
      <c r="WVO171" s="144">
        <f>'1,2'!WVO30</f>
        <v>0</v>
      </c>
      <c r="WVP171" s="144">
        <f>'1,2'!WVP30</f>
        <v>0</v>
      </c>
      <c r="WVQ171" s="144">
        <f>'1,2'!WVQ30</f>
        <v>0</v>
      </c>
      <c r="WVR171" s="144">
        <f>'1,2'!WVR30</f>
        <v>0</v>
      </c>
      <c r="WVS171" s="144">
        <f>'1,2'!WVS30</f>
        <v>0</v>
      </c>
      <c r="WVT171" s="144">
        <f>'1,2'!WVT30</f>
        <v>0</v>
      </c>
      <c r="WVU171" s="144">
        <f>'1,2'!WVU30</f>
        <v>0</v>
      </c>
      <c r="WVV171" s="144">
        <f>'1,2'!WVV30</f>
        <v>0</v>
      </c>
      <c r="WVW171" s="144">
        <f>'1,2'!WVW30</f>
        <v>0</v>
      </c>
      <c r="WVX171" s="144">
        <f>'1,2'!WVX30</f>
        <v>0</v>
      </c>
      <c r="WVY171" s="144">
        <f>'1,2'!WVY30</f>
        <v>0</v>
      </c>
      <c r="WVZ171" s="144">
        <f>'1,2'!WVZ30</f>
        <v>0</v>
      </c>
      <c r="WWA171" s="144">
        <f>'1,2'!WWA30</f>
        <v>0</v>
      </c>
      <c r="WWB171" s="144">
        <f>'1,2'!WWB30</f>
        <v>0</v>
      </c>
      <c r="WWC171" s="144">
        <f>'1,2'!WWC30</f>
        <v>0</v>
      </c>
      <c r="WWD171" s="144">
        <f>'1,2'!WWD30</f>
        <v>0</v>
      </c>
      <c r="WWE171" s="144">
        <f>'1,2'!WWE30</f>
        <v>0</v>
      </c>
      <c r="WWF171" s="144">
        <f>'1,2'!WWF30</f>
        <v>0</v>
      </c>
      <c r="WWG171" s="144">
        <f>'1,2'!WWG30</f>
        <v>0</v>
      </c>
      <c r="WWH171" s="144">
        <f>'1,2'!WWH30</f>
        <v>0</v>
      </c>
      <c r="WWI171" s="144">
        <f>'1,2'!WWI30</f>
        <v>0</v>
      </c>
      <c r="WWJ171" s="144">
        <f>'1,2'!WWJ30</f>
        <v>0</v>
      </c>
      <c r="WWK171" s="144">
        <f>'1,2'!WWK30</f>
        <v>0</v>
      </c>
      <c r="WWL171" s="144">
        <f>'1,2'!WWL30</f>
        <v>0</v>
      </c>
      <c r="WWM171" s="144">
        <f>'1,2'!WWM30</f>
        <v>0</v>
      </c>
      <c r="WWN171" s="144">
        <f>'1,2'!WWN30</f>
        <v>0</v>
      </c>
      <c r="WWO171" s="144">
        <f>'1,2'!WWO30</f>
        <v>0</v>
      </c>
      <c r="WWP171" s="144">
        <f>'1,2'!WWP30</f>
        <v>0</v>
      </c>
      <c r="WWQ171" s="144">
        <f>'1,2'!WWQ30</f>
        <v>0</v>
      </c>
      <c r="WWR171" s="144">
        <f>'1,2'!WWR30</f>
        <v>0</v>
      </c>
      <c r="WWS171" s="144">
        <f>'1,2'!WWS30</f>
        <v>0</v>
      </c>
      <c r="WWT171" s="144">
        <f>'1,2'!WWT30</f>
        <v>0</v>
      </c>
      <c r="WWU171" s="144">
        <f>'1,2'!WWU30</f>
        <v>0</v>
      </c>
      <c r="WWV171" s="144">
        <f>'1,2'!WWV30</f>
        <v>0</v>
      </c>
      <c r="WWW171" s="144">
        <f>'1,2'!WWW30</f>
        <v>0</v>
      </c>
      <c r="WWX171" s="144">
        <f>'1,2'!WWX30</f>
        <v>0</v>
      </c>
      <c r="WWY171" s="144">
        <f>'1,2'!WWY30</f>
        <v>0</v>
      </c>
      <c r="WWZ171" s="144">
        <f>'1,2'!WWZ30</f>
        <v>0</v>
      </c>
      <c r="WXA171" s="144">
        <f>'1,2'!WXA30</f>
        <v>0</v>
      </c>
      <c r="WXB171" s="144">
        <f>'1,2'!WXB30</f>
        <v>0</v>
      </c>
      <c r="WXC171" s="144">
        <f>'1,2'!WXC30</f>
        <v>0</v>
      </c>
      <c r="WXD171" s="144">
        <f>'1,2'!WXD30</f>
        <v>0</v>
      </c>
      <c r="WXE171" s="144">
        <f>'1,2'!WXE30</f>
        <v>0</v>
      </c>
      <c r="WXF171" s="144">
        <f>'1,2'!WXF30</f>
        <v>0</v>
      </c>
      <c r="WXG171" s="144">
        <f>'1,2'!WXG30</f>
        <v>0</v>
      </c>
      <c r="WXH171" s="144">
        <f>'1,2'!WXH30</f>
        <v>0</v>
      </c>
      <c r="WXI171" s="144">
        <f>'1,2'!WXI30</f>
        <v>0</v>
      </c>
      <c r="WXJ171" s="144">
        <f>'1,2'!WXJ30</f>
        <v>0</v>
      </c>
      <c r="WXK171" s="144">
        <f>'1,2'!WXK30</f>
        <v>0</v>
      </c>
      <c r="WXL171" s="144">
        <f>'1,2'!WXL30</f>
        <v>0</v>
      </c>
      <c r="WXM171" s="144">
        <f>'1,2'!WXM30</f>
        <v>0</v>
      </c>
      <c r="WXN171" s="144">
        <f>'1,2'!WXN30</f>
        <v>0</v>
      </c>
      <c r="WXO171" s="144">
        <f>'1,2'!WXO30</f>
        <v>0</v>
      </c>
      <c r="WXP171" s="144">
        <f>'1,2'!WXP30</f>
        <v>0</v>
      </c>
      <c r="WXQ171" s="144">
        <f>'1,2'!WXQ30</f>
        <v>0</v>
      </c>
      <c r="WXR171" s="144">
        <f>'1,2'!WXR30</f>
        <v>0</v>
      </c>
      <c r="WXS171" s="144">
        <f>'1,2'!WXS30</f>
        <v>0</v>
      </c>
      <c r="WXT171" s="144">
        <f>'1,2'!WXT30</f>
        <v>0</v>
      </c>
      <c r="WXU171" s="144">
        <f>'1,2'!WXU30</f>
        <v>0</v>
      </c>
      <c r="WXV171" s="144">
        <f>'1,2'!WXV30</f>
        <v>0</v>
      </c>
      <c r="WXW171" s="144">
        <f>'1,2'!WXW30</f>
        <v>0</v>
      </c>
      <c r="WXX171" s="144">
        <f>'1,2'!WXX30</f>
        <v>0</v>
      </c>
      <c r="WXY171" s="144">
        <f>'1,2'!WXY30</f>
        <v>0</v>
      </c>
      <c r="WXZ171" s="144">
        <f>'1,2'!WXZ30</f>
        <v>0</v>
      </c>
      <c r="WYA171" s="144">
        <f>'1,2'!WYA30</f>
        <v>0</v>
      </c>
      <c r="WYB171" s="144">
        <f>'1,2'!WYB30</f>
        <v>0</v>
      </c>
      <c r="WYC171" s="144">
        <f>'1,2'!WYC30</f>
        <v>0</v>
      </c>
      <c r="WYD171" s="144">
        <f>'1,2'!WYD30</f>
        <v>0</v>
      </c>
      <c r="WYE171" s="144">
        <f>'1,2'!WYE30</f>
        <v>0</v>
      </c>
      <c r="WYF171" s="144">
        <f>'1,2'!WYF30</f>
        <v>0</v>
      </c>
      <c r="WYG171" s="144">
        <f>'1,2'!WYG30</f>
        <v>0</v>
      </c>
      <c r="WYH171" s="144">
        <f>'1,2'!WYH30</f>
        <v>0</v>
      </c>
      <c r="WYI171" s="144">
        <f>'1,2'!WYI30</f>
        <v>0</v>
      </c>
      <c r="WYJ171" s="144">
        <f>'1,2'!WYJ30</f>
        <v>0</v>
      </c>
      <c r="WYK171" s="144">
        <f>'1,2'!WYK30</f>
        <v>0</v>
      </c>
      <c r="WYL171" s="144">
        <f>'1,2'!WYL30</f>
        <v>0</v>
      </c>
      <c r="WYM171" s="144">
        <f>'1,2'!WYM30</f>
        <v>0</v>
      </c>
      <c r="WYN171" s="144">
        <f>'1,2'!WYN30</f>
        <v>0</v>
      </c>
      <c r="WYO171" s="144">
        <f>'1,2'!WYO30</f>
        <v>0</v>
      </c>
      <c r="WYP171" s="144">
        <f>'1,2'!WYP30</f>
        <v>0</v>
      </c>
      <c r="WYQ171" s="144">
        <f>'1,2'!WYQ30</f>
        <v>0</v>
      </c>
      <c r="WYR171" s="144">
        <f>'1,2'!WYR30</f>
        <v>0</v>
      </c>
      <c r="WYS171" s="144">
        <f>'1,2'!WYS30</f>
        <v>0</v>
      </c>
      <c r="WYT171" s="144">
        <f>'1,2'!WYT30</f>
        <v>0</v>
      </c>
      <c r="WYU171" s="144">
        <f>'1,2'!WYU30</f>
        <v>0</v>
      </c>
      <c r="WYV171" s="144">
        <f>'1,2'!WYV30</f>
        <v>0</v>
      </c>
      <c r="WYW171" s="144">
        <f>'1,2'!WYW30</f>
        <v>0</v>
      </c>
      <c r="WYX171" s="144">
        <f>'1,2'!WYX30</f>
        <v>0</v>
      </c>
      <c r="WYY171" s="144">
        <f>'1,2'!WYY30</f>
        <v>0</v>
      </c>
      <c r="WYZ171" s="144">
        <f>'1,2'!WYZ30</f>
        <v>0</v>
      </c>
      <c r="WZA171" s="144">
        <f>'1,2'!WZA30</f>
        <v>0</v>
      </c>
      <c r="WZB171" s="144">
        <f>'1,2'!WZB30</f>
        <v>0</v>
      </c>
      <c r="WZC171" s="144">
        <f>'1,2'!WZC30</f>
        <v>0</v>
      </c>
      <c r="WZD171" s="144">
        <f>'1,2'!WZD30</f>
        <v>0</v>
      </c>
      <c r="WZE171" s="144">
        <f>'1,2'!WZE30</f>
        <v>0</v>
      </c>
      <c r="WZF171" s="144">
        <f>'1,2'!WZF30</f>
        <v>0</v>
      </c>
      <c r="WZG171" s="144">
        <f>'1,2'!WZG30</f>
        <v>0</v>
      </c>
      <c r="WZH171" s="144">
        <f>'1,2'!WZH30</f>
        <v>0</v>
      </c>
      <c r="WZI171" s="144">
        <f>'1,2'!WZI30</f>
        <v>0</v>
      </c>
      <c r="WZJ171" s="144">
        <f>'1,2'!WZJ30</f>
        <v>0</v>
      </c>
      <c r="WZK171" s="144">
        <f>'1,2'!WZK30</f>
        <v>0</v>
      </c>
      <c r="WZL171" s="144">
        <f>'1,2'!WZL30</f>
        <v>0</v>
      </c>
      <c r="WZM171" s="144">
        <f>'1,2'!WZM30</f>
        <v>0</v>
      </c>
      <c r="WZN171" s="144">
        <f>'1,2'!WZN30</f>
        <v>0</v>
      </c>
      <c r="WZO171" s="144">
        <f>'1,2'!WZO30</f>
        <v>0</v>
      </c>
      <c r="WZP171" s="144">
        <f>'1,2'!WZP30</f>
        <v>0</v>
      </c>
      <c r="WZQ171" s="144">
        <f>'1,2'!WZQ30</f>
        <v>0</v>
      </c>
      <c r="WZR171" s="144">
        <f>'1,2'!WZR30</f>
        <v>0</v>
      </c>
      <c r="WZS171" s="144">
        <f>'1,2'!WZS30</f>
        <v>0</v>
      </c>
      <c r="WZT171" s="144">
        <f>'1,2'!WZT30</f>
        <v>0</v>
      </c>
      <c r="WZU171" s="144">
        <f>'1,2'!WZU30</f>
        <v>0</v>
      </c>
      <c r="WZV171" s="144">
        <f>'1,2'!WZV30</f>
        <v>0</v>
      </c>
      <c r="WZW171" s="144">
        <f>'1,2'!WZW30</f>
        <v>0</v>
      </c>
      <c r="WZX171" s="144">
        <f>'1,2'!WZX30</f>
        <v>0</v>
      </c>
      <c r="WZY171" s="144">
        <f>'1,2'!WZY30</f>
        <v>0</v>
      </c>
      <c r="WZZ171" s="144">
        <f>'1,2'!WZZ30</f>
        <v>0</v>
      </c>
      <c r="XAA171" s="144">
        <f>'1,2'!XAA30</f>
        <v>0</v>
      </c>
      <c r="XAB171" s="144">
        <f>'1,2'!XAB30</f>
        <v>0</v>
      </c>
      <c r="XAC171" s="144">
        <f>'1,2'!XAC30</f>
        <v>0</v>
      </c>
      <c r="XAD171" s="144">
        <f>'1,2'!XAD30</f>
        <v>0</v>
      </c>
      <c r="XAE171" s="144">
        <f>'1,2'!XAE30</f>
        <v>0</v>
      </c>
      <c r="XAF171" s="144">
        <f>'1,2'!XAF30</f>
        <v>0</v>
      </c>
      <c r="XAG171" s="144">
        <f>'1,2'!XAG30</f>
        <v>0</v>
      </c>
      <c r="XAH171" s="144">
        <f>'1,2'!XAH30</f>
        <v>0</v>
      </c>
      <c r="XAI171" s="144">
        <f>'1,2'!XAI30</f>
        <v>0</v>
      </c>
      <c r="XAJ171" s="144">
        <f>'1,2'!XAJ30</f>
        <v>0</v>
      </c>
      <c r="XAK171" s="144">
        <f>'1,2'!XAK30</f>
        <v>0</v>
      </c>
      <c r="XAL171" s="144">
        <f>'1,2'!XAL30</f>
        <v>0</v>
      </c>
      <c r="XAM171" s="144">
        <f>'1,2'!XAM30</f>
        <v>0</v>
      </c>
      <c r="XAN171" s="144">
        <f>'1,2'!XAN30</f>
        <v>0</v>
      </c>
      <c r="XAO171" s="144">
        <f>'1,2'!XAO30</f>
        <v>0</v>
      </c>
      <c r="XAP171" s="144">
        <f>'1,2'!XAP30</f>
        <v>0</v>
      </c>
      <c r="XAQ171" s="144">
        <f>'1,2'!XAQ30</f>
        <v>0</v>
      </c>
      <c r="XAR171" s="144">
        <f>'1,2'!XAR30</f>
        <v>0</v>
      </c>
      <c r="XAS171" s="144">
        <f>'1,2'!XAS30</f>
        <v>0</v>
      </c>
      <c r="XAT171" s="144">
        <f>'1,2'!XAT30</f>
        <v>0</v>
      </c>
      <c r="XAU171" s="144">
        <f>'1,2'!XAU30</f>
        <v>0</v>
      </c>
      <c r="XAV171" s="144">
        <f>'1,2'!XAV30</f>
        <v>0</v>
      </c>
      <c r="XAW171" s="144">
        <f>'1,2'!XAW30</f>
        <v>0</v>
      </c>
      <c r="XAX171" s="144">
        <f>'1,2'!XAX30</f>
        <v>0</v>
      </c>
      <c r="XAY171" s="144">
        <f>'1,2'!XAY30</f>
        <v>0</v>
      </c>
      <c r="XAZ171" s="144">
        <f>'1,2'!XAZ30</f>
        <v>0</v>
      </c>
      <c r="XBA171" s="144">
        <f>'1,2'!XBA30</f>
        <v>0</v>
      </c>
      <c r="XBB171" s="144">
        <f>'1,2'!XBB30</f>
        <v>0</v>
      </c>
      <c r="XBC171" s="144">
        <f>'1,2'!XBC30</f>
        <v>0</v>
      </c>
      <c r="XBD171" s="144">
        <f>'1,2'!XBD30</f>
        <v>0</v>
      </c>
      <c r="XBE171" s="144">
        <f>'1,2'!XBE30</f>
        <v>0</v>
      </c>
      <c r="XBF171" s="144">
        <f>'1,2'!XBF30</f>
        <v>0</v>
      </c>
      <c r="XBG171" s="144">
        <f>'1,2'!XBG30</f>
        <v>0</v>
      </c>
      <c r="XBH171" s="144">
        <f>'1,2'!XBH30</f>
        <v>0</v>
      </c>
      <c r="XBI171" s="144">
        <f>'1,2'!XBI30</f>
        <v>0</v>
      </c>
      <c r="XBJ171" s="144">
        <f>'1,2'!XBJ30</f>
        <v>0</v>
      </c>
      <c r="XBK171" s="144">
        <f>'1,2'!XBK30</f>
        <v>0</v>
      </c>
      <c r="XBL171" s="144">
        <f>'1,2'!XBL30</f>
        <v>0</v>
      </c>
      <c r="XBM171" s="144">
        <f>'1,2'!XBM30</f>
        <v>0</v>
      </c>
      <c r="XBN171" s="144">
        <f>'1,2'!XBN30</f>
        <v>0</v>
      </c>
      <c r="XBO171" s="144">
        <f>'1,2'!XBO30</f>
        <v>0</v>
      </c>
      <c r="XBP171" s="144">
        <f>'1,2'!XBP30</f>
        <v>0</v>
      </c>
      <c r="XBQ171" s="144">
        <f>'1,2'!XBQ30</f>
        <v>0</v>
      </c>
      <c r="XBR171" s="144">
        <f>'1,2'!XBR30</f>
        <v>0</v>
      </c>
      <c r="XBS171" s="144">
        <f>'1,2'!XBS30</f>
        <v>0</v>
      </c>
      <c r="XBT171" s="144">
        <f>'1,2'!XBT30</f>
        <v>0</v>
      </c>
      <c r="XBU171" s="144">
        <f>'1,2'!XBU30</f>
        <v>0</v>
      </c>
      <c r="XBV171" s="144">
        <f>'1,2'!XBV30</f>
        <v>0</v>
      </c>
      <c r="XBW171" s="144">
        <f>'1,2'!XBW30</f>
        <v>0</v>
      </c>
      <c r="XBX171" s="144">
        <f>'1,2'!XBX30</f>
        <v>0</v>
      </c>
      <c r="XBY171" s="144">
        <f>'1,2'!XBY30</f>
        <v>0</v>
      </c>
      <c r="XBZ171" s="144">
        <f>'1,2'!XBZ30</f>
        <v>0</v>
      </c>
      <c r="XCA171" s="144">
        <f>'1,2'!XCA30</f>
        <v>0</v>
      </c>
      <c r="XCB171" s="144">
        <f>'1,2'!XCB30</f>
        <v>0</v>
      </c>
      <c r="XCC171" s="144">
        <f>'1,2'!XCC30</f>
        <v>0</v>
      </c>
      <c r="XCD171" s="144">
        <f>'1,2'!XCD30</f>
        <v>0</v>
      </c>
      <c r="XCE171" s="144">
        <f>'1,2'!XCE30</f>
        <v>0</v>
      </c>
      <c r="XCF171" s="144">
        <f>'1,2'!XCF30</f>
        <v>0</v>
      </c>
      <c r="XCG171" s="144">
        <f>'1,2'!XCG30</f>
        <v>0</v>
      </c>
      <c r="XCH171" s="144">
        <f>'1,2'!XCH30</f>
        <v>0</v>
      </c>
      <c r="XCI171" s="144">
        <f>'1,2'!XCI30</f>
        <v>0</v>
      </c>
      <c r="XCJ171" s="144">
        <f>'1,2'!XCJ30</f>
        <v>0</v>
      </c>
      <c r="XCK171" s="144">
        <f>'1,2'!XCK30</f>
        <v>0</v>
      </c>
      <c r="XCL171" s="144">
        <f>'1,2'!XCL30</f>
        <v>0</v>
      </c>
      <c r="XCM171" s="144">
        <f>'1,2'!XCM30</f>
        <v>0</v>
      </c>
      <c r="XCN171" s="144">
        <f>'1,2'!XCN30</f>
        <v>0</v>
      </c>
      <c r="XCO171" s="144">
        <f>'1,2'!XCO30</f>
        <v>0</v>
      </c>
      <c r="XCP171" s="144">
        <f>'1,2'!XCP30</f>
        <v>0</v>
      </c>
      <c r="XCQ171" s="144">
        <f>'1,2'!XCQ30</f>
        <v>0</v>
      </c>
      <c r="XCR171" s="144">
        <f>'1,2'!XCR30</f>
        <v>0</v>
      </c>
      <c r="XCS171" s="144">
        <f>'1,2'!XCS30</f>
        <v>0</v>
      </c>
      <c r="XCT171" s="144">
        <f>'1,2'!XCT30</f>
        <v>0</v>
      </c>
      <c r="XCU171" s="144">
        <f>'1,2'!XCU30</f>
        <v>0</v>
      </c>
      <c r="XCV171" s="144">
        <f>'1,2'!XCV30</f>
        <v>0</v>
      </c>
      <c r="XCW171" s="144">
        <f>'1,2'!XCW30</f>
        <v>0</v>
      </c>
      <c r="XCX171" s="144">
        <f>'1,2'!XCX30</f>
        <v>0</v>
      </c>
      <c r="XCY171" s="144">
        <f>'1,2'!XCY30</f>
        <v>0</v>
      </c>
      <c r="XCZ171" s="144">
        <f>'1,2'!XCZ30</f>
        <v>0</v>
      </c>
      <c r="XDA171" s="144">
        <f>'1,2'!XDA30</f>
        <v>0</v>
      </c>
      <c r="XDB171" s="144">
        <f>'1,2'!XDB30</f>
        <v>0</v>
      </c>
      <c r="XDC171" s="144">
        <f>'1,2'!XDC30</f>
        <v>0</v>
      </c>
      <c r="XDD171" s="144">
        <f>'1,2'!XDD30</f>
        <v>0</v>
      </c>
      <c r="XDE171" s="144">
        <f>'1,2'!XDE30</f>
        <v>0</v>
      </c>
      <c r="XDF171" s="144">
        <f>'1,2'!XDF30</f>
        <v>0</v>
      </c>
      <c r="XDG171" s="144">
        <f>'1,2'!XDG30</f>
        <v>0</v>
      </c>
      <c r="XDH171" s="144">
        <f>'1,2'!XDH30</f>
        <v>0</v>
      </c>
      <c r="XDI171" s="144">
        <f>'1,2'!XDI30</f>
        <v>0</v>
      </c>
      <c r="XDJ171" s="144">
        <f>'1,2'!XDJ30</f>
        <v>0</v>
      </c>
      <c r="XDK171" s="144">
        <f>'1,2'!XDK30</f>
        <v>0</v>
      </c>
      <c r="XDL171" s="144">
        <f>'1,2'!XDL30</f>
        <v>0</v>
      </c>
      <c r="XDM171" s="144">
        <f>'1,2'!XDM30</f>
        <v>0</v>
      </c>
      <c r="XDN171" s="144">
        <f>'1,2'!XDN30</f>
        <v>0</v>
      </c>
      <c r="XDO171" s="144">
        <f>'1,2'!XDO30</f>
        <v>0</v>
      </c>
      <c r="XDP171" s="144">
        <f>'1,2'!XDP30</f>
        <v>0</v>
      </c>
      <c r="XDQ171" s="144">
        <f>'1,2'!XDQ30</f>
        <v>0</v>
      </c>
      <c r="XDR171" s="144">
        <f>'1,2'!XDR30</f>
        <v>0</v>
      </c>
      <c r="XDS171" s="144">
        <f>'1,2'!XDS30</f>
        <v>0</v>
      </c>
      <c r="XDT171" s="144">
        <f>'1,2'!XDT30</f>
        <v>0</v>
      </c>
      <c r="XDU171" s="144">
        <f>'1,2'!XDU30</f>
        <v>0</v>
      </c>
      <c r="XDV171" s="144">
        <f>'1,2'!XDV30</f>
        <v>0</v>
      </c>
      <c r="XDW171" s="144">
        <f>'1,2'!XDW30</f>
        <v>0</v>
      </c>
      <c r="XDX171" s="144">
        <f>'1,2'!XDX30</f>
        <v>0</v>
      </c>
      <c r="XDY171" s="144">
        <f>'1,2'!XDY30</f>
        <v>0</v>
      </c>
      <c r="XDZ171" s="144">
        <f>'1,2'!XDZ30</f>
        <v>0</v>
      </c>
      <c r="XEA171" s="144">
        <f>'1,2'!XEA30</f>
        <v>0</v>
      </c>
      <c r="XEB171" s="144">
        <f>'1,2'!XEB30</f>
        <v>0</v>
      </c>
      <c r="XEC171" s="144">
        <f>'1,2'!XEC30</f>
        <v>0</v>
      </c>
      <c r="XED171" s="144">
        <f>'1,2'!XED30</f>
        <v>0</v>
      </c>
      <c r="XEE171" s="144">
        <f>'1,2'!XEE30</f>
        <v>0</v>
      </c>
      <c r="XEF171" s="144">
        <f>'1,2'!XEF30</f>
        <v>0</v>
      </c>
      <c r="XEG171" s="144">
        <f>'1,2'!XEG30</f>
        <v>0</v>
      </c>
      <c r="XEH171" s="144">
        <f>'1,2'!XEH30</f>
        <v>0</v>
      </c>
      <c r="XEI171" s="144">
        <f>'1,2'!XEI30</f>
        <v>0</v>
      </c>
      <c r="XEJ171" s="144">
        <f>'1,2'!XEJ30</f>
        <v>0</v>
      </c>
      <c r="XEK171" s="144">
        <f>'1,2'!XEK30</f>
        <v>0</v>
      </c>
      <c r="XEL171" s="144">
        <f>'1,2'!XEL30</f>
        <v>0</v>
      </c>
      <c r="XEM171" s="144">
        <f>'1,2'!XEM30</f>
        <v>0</v>
      </c>
      <c r="XEN171" s="144">
        <f>'1,2'!XEN30</f>
        <v>0</v>
      </c>
      <c r="XEO171" s="144">
        <f>'1,2'!XEO30</f>
        <v>0</v>
      </c>
      <c r="XEP171" s="144">
        <f>'1,2'!XEP30</f>
        <v>0</v>
      </c>
      <c r="XEQ171" s="144">
        <f>'1,2'!XEQ30</f>
        <v>0</v>
      </c>
      <c r="XER171" s="144">
        <f>'1,2'!XER30</f>
        <v>0</v>
      </c>
      <c r="XES171" s="144">
        <f>'1,2'!XES30</f>
        <v>0</v>
      </c>
      <c r="XET171" s="144">
        <f>'1,2'!XET30</f>
        <v>0</v>
      </c>
      <c r="XEU171" s="144">
        <f>'1,2'!XEU30</f>
        <v>0</v>
      </c>
      <c r="XEV171" s="144">
        <f>'1,2'!XEV30</f>
        <v>0</v>
      </c>
      <c r="XEW171" s="144">
        <f>'1,2'!XEW30</f>
        <v>0</v>
      </c>
      <c r="XEX171" s="144">
        <f>'1,2'!XEX30</f>
        <v>0</v>
      </c>
      <c r="XEY171" s="144">
        <f>'1,2'!XEY30</f>
        <v>0</v>
      </c>
      <c r="XEZ171" s="144">
        <f>'1,2'!XEZ30</f>
        <v>0</v>
      </c>
      <c r="XFA171" s="144">
        <f>'1,2'!XFA30</f>
        <v>0</v>
      </c>
      <c r="XFB171" s="144">
        <f>'1,2'!XFB30</f>
        <v>0</v>
      </c>
      <c r="XFC171" s="144">
        <f>'1,2'!XFC30</f>
        <v>0</v>
      </c>
      <c r="XFD171" s="144">
        <f>'1,2'!XFD30</f>
        <v>0</v>
      </c>
    </row>
    <row r="172" spans="1:16384" s="144" customFormat="1" collapsed="1" x14ac:dyDescent="0.25">
      <c r="A172" s="144">
        <f>'1,2'!A31</f>
        <v>0</v>
      </c>
      <c r="B172" s="165">
        <v>0</v>
      </c>
      <c r="C172" s="144">
        <v>0</v>
      </c>
      <c r="D172" s="144">
        <f>'1,2'!D31</f>
        <v>0</v>
      </c>
      <c r="E172" s="144">
        <f>'1,2'!E31</f>
        <v>0</v>
      </c>
      <c r="F172" s="165">
        <v>0</v>
      </c>
      <c r="G172" s="165">
        <v>0</v>
      </c>
      <c r="H172" s="144">
        <f>'1,2'!H31</f>
        <v>0</v>
      </c>
      <c r="I172" s="144">
        <v>0</v>
      </c>
      <c r="J172" s="144">
        <v>0</v>
      </c>
      <c r="K172" s="144">
        <f>'1,2'!K31</f>
        <v>0</v>
      </c>
      <c r="L172" s="144">
        <f>'1,2'!L31</f>
        <v>0</v>
      </c>
      <c r="M172" s="144">
        <f>'1,2'!M31</f>
        <v>0</v>
      </c>
      <c r="N172" s="144">
        <f>'1,2'!N31</f>
        <v>0</v>
      </c>
      <c r="O172" s="144">
        <f>'1,2'!O31</f>
        <v>0</v>
      </c>
      <c r="P172" s="144">
        <f>'1,2'!P31</f>
        <v>0</v>
      </c>
    </row>
  </sheetData>
  <mergeCells count="18">
    <mergeCell ref="M170:N170"/>
    <mergeCell ref="M171:N171"/>
    <mergeCell ref="C160:K160"/>
    <mergeCell ref="C161:K161"/>
    <mergeCell ref="A166:P166"/>
    <mergeCell ref="A165:P165"/>
    <mergeCell ref="A11:A12"/>
    <mergeCell ref="B11:B12"/>
    <mergeCell ref="C11:C12"/>
    <mergeCell ref="D11:D12"/>
    <mergeCell ref="A2:P2"/>
    <mergeCell ref="L9:O9"/>
    <mergeCell ref="E11:E12"/>
    <mergeCell ref="F11:K11"/>
    <mergeCell ref="L11:P11"/>
    <mergeCell ref="D3:P3"/>
    <mergeCell ref="D4:P4"/>
    <mergeCell ref="D5:P5"/>
  </mergeCells>
  <conditionalFormatting sqref="I33">
    <cfRule type="expression" dxfId="17" priority="14">
      <formula>#REF!&gt;0</formula>
    </cfRule>
    <cfRule type="expression" dxfId="16" priority="15">
      <formula>#REF!=3</formula>
    </cfRule>
    <cfRule type="expression" dxfId="15" priority="16">
      <formula>#REF!=2</formula>
    </cfRule>
    <cfRule type="expression" dxfId="14" priority="17">
      <formula>#REF!=1</formula>
    </cfRule>
  </conditionalFormatting>
  <conditionalFormatting sqref="I33">
    <cfRule type="expression" dxfId="13" priority="18" stopIfTrue="1">
      <formula>I33=#REF!=FALSE</formula>
    </cfRule>
  </conditionalFormatting>
  <conditionalFormatting sqref="I100">
    <cfRule type="expression" dxfId="12" priority="9">
      <formula>#REF!&gt;0</formula>
    </cfRule>
    <cfRule type="expression" dxfId="11" priority="10">
      <formula>#REF!=3</formula>
    </cfRule>
    <cfRule type="expression" dxfId="10" priority="11">
      <formula>#REF!=2</formula>
    </cfRule>
    <cfRule type="expression" dxfId="9" priority="12">
      <formula>#REF!=1</formula>
    </cfRule>
  </conditionalFormatting>
  <conditionalFormatting sqref="I100">
    <cfRule type="expression" dxfId="8" priority="13" stopIfTrue="1">
      <formula>I100=#REF!=FALSE</formula>
    </cfRule>
  </conditionalFormatting>
  <conditionalFormatting sqref="I125 I136 I147">
    <cfRule type="expression" dxfId="7" priority="5" stopIfTrue="1">
      <formula>#REF!&gt;0</formula>
    </cfRule>
    <cfRule type="expression" dxfId="6" priority="6" stopIfTrue="1">
      <formula>#REF!=3</formula>
    </cfRule>
    <cfRule type="expression" dxfId="5" priority="7" stopIfTrue="1">
      <formula>#REF!=2</formula>
    </cfRule>
  </conditionalFormatting>
  <conditionalFormatting sqref="I125 I136 I147">
    <cfRule type="expression" dxfId="4" priority="8" stopIfTrue="1">
      <formula>I125=#REF!=FALSE</formula>
    </cfRule>
  </conditionalFormatting>
  <conditionalFormatting sqref="I101:I102 I107:I108">
    <cfRule type="expression" dxfId="3" priority="1" stopIfTrue="1">
      <formula>#REF!&gt;0</formula>
    </cfRule>
    <cfRule type="expression" dxfId="2" priority="2" stopIfTrue="1">
      <formula>#REF!=3</formula>
    </cfRule>
    <cfRule type="expression" dxfId="1" priority="3" stopIfTrue="1">
      <formula>#REF!=2</formula>
    </cfRule>
  </conditionalFormatting>
  <conditionalFormatting sqref="I101:I102 I107:I108">
    <cfRule type="expression" dxfId="0" priority="4" stopIfTrue="1">
      <formula>I101=#REF!=FALSE</formula>
    </cfRule>
  </conditionalFormatting>
  <dataValidations count="1">
    <dataValidation type="list" allowBlank="1" showInputMessage="1" showErrorMessage="1" sqref="D29 D25:D27 D37 D17:D19">
      <formula1>#REF!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0"/>
  <sheetViews>
    <sheetView showZeros="0" view="pageBreakPreview" topLeftCell="A4" zoomScale="90" zoomScaleNormal="100" zoomScaleSheetLayoutView="90" workbookViewId="0">
      <selection activeCell="B22" sqref="B22"/>
    </sheetView>
  </sheetViews>
  <sheetFormatPr defaultColWidth="9.109375" defaultRowHeight="13.2" x14ac:dyDescent="0.25"/>
  <cols>
    <col min="1" max="1" width="10.33203125" style="73" customWidth="1"/>
    <col min="2" max="2" width="12.6640625" style="73" customWidth="1"/>
    <col min="3" max="3" width="32.6640625" style="73" customWidth="1"/>
    <col min="4" max="4" width="10" style="73" customWidth="1"/>
    <col min="5" max="5" width="13.33203125" style="73" customWidth="1"/>
    <col min="6" max="6" width="13.6640625" style="73" customWidth="1"/>
    <col min="7" max="7" width="17.5546875" style="73" customWidth="1"/>
    <col min="8" max="8" width="12.88671875" style="73" customWidth="1"/>
    <col min="9" max="9" width="16" style="73" customWidth="1"/>
    <col min="10" max="16384" width="9.109375" style="73"/>
  </cols>
  <sheetData>
    <row r="1" spans="1:9" ht="17.399999999999999" x14ac:dyDescent="0.3">
      <c r="A1" s="72"/>
    </row>
    <row r="2" spans="1:9" ht="18" customHeight="1" x14ac:dyDescent="0.3">
      <c r="A2" s="408" t="s">
        <v>78</v>
      </c>
      <c r="B2" s="408"/>
      <c r="C2" s="408"/>
      <c r="D2" s="408"/>
      <c r="E2" s="408"/>
      <c r="F2" s="408"/>
      <c r="G2" s="408"/>
      <c r="H2" s="408"/>
      <c r="I2" s="408"/>
    </row>
    <row r="3" spans="1:9" ht="17.399999999999999" x14ac:dyDescent="0.25">
      <c r="C3" s="74"/>
      <c r="D3" s="75"/>
      <c r="F3" s="79"/>
      <c r="G3" s="79"/>
      <c r="H3" s="79"/>
      <c r="I3" s="79"/>
    </row>
    <row r="4" spans="1:9" ht="17.399999999999999" x14ac:dyDescent="0.25">
      <c r="C4" s="74"/>
      <c r="D4" s="75"/>
      <c r="F4" s="79"/>
      <c r="G4" s="79"/>
      <c r="H4" s="79"/>
      <c r="I4" s="79"/>
    </row>
    <row r="5" spans="1:9" x14ac:dyDescent="0.25">
      <c r="A5" s="78"/>
    </row>
    <row r="6" spans="1:9" ht="17.399999999999999" x14ac:dyDescent="0.3">
      <c r="A6" s="415" t="str">
        <f>'Pas Koptame'!C22</f>
        <v>Specializētie darbi-ārējie tīkli, sistēmas</v>
      </c>
      <c r="B6" s="416"/>
      <c r="C6" s="416"/>
      <c r="D6" s="416"/>
      <c r="E6" s="416"/>
      <c r="F6" s="416"/>
      <c r="G6" s="416"/>
      <c r="H6" s="416"/>
      <c r="I6" s="417"/>
    </row>
    <row r="7" spans="1:9" x14ac:dyDescent="0.25">
      <c r="A7" s="78"/>
    </row>
    <row r="8" spans="1:9" ht="15" x14ac:dyDescent="0.25">
      <c r="A8" s="418" t="s">
        <v>9</v>
      </c>
      <c r="B8" s="418"/>
      <c r="C8" s="404" t="str">
        <f>'Pas Koptame'!C11</f>
        <v>Ķekavas parks</v>
      </c>
      <c r="D8" s="404"/>
      <c r="E8" s="404"/>
      <c r="F8" s="404"/>
      <c r="G8" s="404"/>
      <c r="H8" s="404"/>
      <c r="I8" s="404"/>
    </row>
    <row r="9" spans="1:9" ht="15.75" customHeight="1" x14ac:dyDescent="0.25">
      <c r="A9" s="419" t="s">
        <v>31</v>
      </c>
      <c r="B9" s="419"/>
      <c r="C9" s="404" t="str">
        <f>'Pas Koptame'!C12</f>
        <v>Ķekavas parks-1. kārta</v>
      </c>
      <c r="D9" s="404"/>
      <c r="E9" s="404"/>
      <c r="F9" s="404"/>
      <c r="G9" s="404"/>
      <c r="H9" s="404"/>
      <c r="I9" s="404"/>
    </row>
    <row r="10" spans="1:9" ht="15" x14ac:dyDescent="0.25">
      <c r="A10" s="419" t="s">
        <v>10</v>
      </c>
      <c r="B10" s="419"/>
      <c r="C10" s="404" t="str">
        <f>'Pas Koptame'!C13</f>
        <v>Ķekava, "Ķekavas ūdensdzirnavas", Gaismas iela 7a, Skolas iela 2</v>
      </c>
      <c r="D10" s="404"/>
      <c r="E10" s="404"/>
      <c r="F10" s="404"/>
      <c r="G10" s="404"/>
      <c r="H10" s="404"/>
      <c r="I10" s="404"/>
    </row>
    <row r="11" spans="1:9" ht="15" x14ac:dyDescent="0.25">
      <c r="A11" s="419" t="str">
        <f>'Pas Koptame'!B14</f>
        <v>Pasūtījuma Nr.</v>
      </c>
      <c r="B11" s="419"/>
      <c r="C11" s="104" t="str">
        <f>'Pas Koptame'!C14</f>
        <v>n</v>
      </c>
      <c r="D11" s="79"/>
      <c r="F11" s="80"/>
      <c r="G11" s="80"/>
      <c r="H11" s="80"/>
      <c r="I11" s="80"/>
    </row>
    <row r="12" spans="1:9" ht="15" customHeight="1" x14ac:dyDescent="0.25">
      <c r="A12" s="180"/>
      <c r="B12" s="180"/>
      <c r="C12" s="79"/>
      <c r="D12" s="79"/>
      <c r="F12" s="80"/>
      <c r="G12" s="80"/>
      <c r="H12" s="80"/>
      <c r="I12" s="80"/>
    </row>
    <row r="13" spans="1:9" ht="18" customHeight="1" x14ac:dyDescent="0.25">
      <c r="A13" s="81"/>
      <c r="F13" s="411" t="s">
        <v>68</v>
      </c>
      <c r="G13" s="412"/>
      <c r="H13" s="76">
        <f>E29</f>
        <v>0</v>
      </c>
      <c r="I13" s="77"/>
    </row>
    <row r="14" spans="1:9" ht="17.399999999999999" x14ac:dyDescent="0.25">
      <c r="A14" s="81"/>
      <c r="F14" s="411" t="s">
        <v>14</v>
      </c>
      <c r="G14" s="412"/>
      <c r="H14" s="76">
        <f>I24</f>
        <v>0</v>
      </c>
      <c r="I14" s="77"/>
    </row>
    <row r="15" spans="1:9" ht="13.8" x14ac:dyDescent="0.25">
      <c r="G15" s="12" t="str">
        <f>'Pas Koptame'!D16</f>
        <v xml:space="preserve">Tāme sastādīta:  </v>
      </c>
    </row>
    <row r="16" spans="1:9" ht="13.8" x14ac:dyDescent="0.25">
      <c r="G16" s="12"/>
    </row>
    <row r="17" spans="1:9" ht="15" x14ac:dyDescent="0.25">
      <c r="A17" s="82"/>
    </row>
    <row r="18" spans="1:9" ht="51" customHeight="1" x14ac:dyDescent="0.25">
      <c r="A18" s="405" t="s">
        <v>15</v>
      </c>
      <c r="B18" s="405" t="s">
        <v>16</v>
      </c>
      <c r="C18" s="420" t="s">
        <v>17</v>
      </c>
      <c r="D18" s="421"/>
      <c r="E18" s="405" t="s">
        <v>69</v>
      </c>
      <c r="F18" s="405" t="s">
        <v>18</v>
      </c>
      <c r="G18" s="405"/>
      <c r="H18" s="405"/>
      <c r="I18" s="405" t="s">
        <v>19</v>
      </c>
    </row>
    <row r="19" spans="1:9" ht="40.5" customHeight="1" x14ac:dyDescent="0.25">
      <c r="A19" s="405"/>
      <c r="B19" s="405"/>
      <c r="C19" s="422"/>
      <c r="D19" s="423"/>
      <c r="E19" s="405"/>
      <c r="F19" s="179" t="s">
        <v>70</v>
      </c>
      <c r="G19" s="179" t="s">
        <v>71</v>
      </c>
      <c r="H19" s="179" t="s">
        <v>72</v>
      </c>
      <c r="I19" s="405"/>
    </row>
    <row r="20" spans="1:9" ht="17.399999999999999" x14ac:dyDescent="0.25">
      <c r="A20" s="83"/>
      <c r="B20" s="84"/>
      <c r="C20" s="413"/>
      <c r="D20" s="414"/>
      <c r="E20" s="84"/>
      <c r="F20" s="84"/>
      <c r="G20" s="84"/>
      <c r="H20" s="84"/>
      <c r="I20" s="85"/>
    </row>
    <row r="21" spans="1:9" x14ac:dyDescent="0.25">
      <c r="A21" s="86">
        <v>1</v>
      </c>
      <c r="B21" s="87" t="s">
        <v>76</v>
      </c>
      <c r="C21" s="406" t="s">
        <v>84</v>
      </c>
      <c r="D21" s="407"/>
      <c r="E21" s="68">
        <f>'2,1'!P94</f>
        <v>0</v>
      </c>
      <c r="F21" s="68">
        <f>'2,1'!M94</f>
        <v>0</v>
      </c>
      <c r="G21" s="68">
        <f>'2,1'!N94</f>
        <v>0</v>
      </c>
      <c r="H21" s="68">
        <f>'2,1'!O94</f>
        <v>0</v>
      </c>
      <c r="I21" s="69">
        <f>'2,1'!L94</f>
        <v>0</v>
      </c>
    </row>
    <row r="22" spans="1:9" x14ac:dyDescent="0.25">
      <c r="A22" s="86">
        <v>2</v>
      </c>
      <c r="B22" s="87" t="s">
        <v>77</v>
      </c>
      <c r="C22" s="406" t="s">
        <v>85</v>
      </c>
      <c r="D22" s="407"/>
      <c r="E22" s="68">
        <f>'2,2'!Q38</f>
        <v>0</v>
      </c>
      <c r="F22" s="68">
        <f>'2,2'!N38</f>
        <v>0</v>
      </c>
      <c r="G22" s="68">
        <f>'2,2'!O38</f>
        <v>0</v>
      </c>
      <c r="H22" s="68">
        <f>'2,2'!P38</f>
        <v>0</v>
      </c>
      <c r="I22" s="69">
        <f>'2,2'!M38</f>
        <v>0</v>
      </c>
    </row>
    <row r="23" spans="1:9" x14ac:dyDescent="0.25">
      <c r="A23" s="89"/>
      <c r="B23" s="90"/>
      <c r="C23" s="409"/>
      <c r="D23" s="410"/>
      <c r="E23" s="88"/>
      <c r="F23" s="88"/>
      <c r="G23" s="88"/>
      <c r="H23" s="88"/>
      <c r="I23" s="91"/>
    </row>
    <row r="24" spans="1:9" ht="16.5" customHeight="1" x14ac:dyDescent="0.25">
      <c r="A24" s="178"/>
      <c r="B24" s="178"/>
      <c r="C24" s="92" t="s">
        <v>20</v>
      </c>
      <c r="D24" s="92"/>
      <c r="E24" s="93">
        <f>SUM(E21:E23)</f>
        <v>0</v>
      </c>
      <c r="F24" s="93">
        <f>SUM(F21:F23)</f>
        <v>0</v>
      </c>
      <c r="G24" s="93">
        <f>SUM(G21:G23)</f>
        <v>0</v>
      </c>
      <c r="H24" s="93">
        <f>SUM(H21:H23)</f>
        <v>0</v>
      </c>
      <c r="I24" s="93">
        <f>SUM(I21:I23)</f>
        <v>0</v>
      </c>
    </row>
    <row r="25" spans="1:9" ht="15.6" x14ac:dyDescent="0.25">
      <c r="A25" s="402" t="s">
        <v>37</v>
      </c>
      <c r="B25" s="402"/>
      <c r="C25" s="402"/>
      <c r="D25" s="94">
        <v>0</v>
      </c>
      <c r="E25" s="95">
        <f>ROUND(E24*D25,2)</f>
        <v>0</v>
      </c>
      <c r="F25" s="95">
        <f>ROUND(F24*D25,2)</f>
        <v>0</v>
      </c>
      <c r="G25" s="95">
        <f>ROUND(G24*D25,2)</f>
        <v>0</v>
      </c>
      <c r="H25" s="95">
        <f>ROUND(H24*D25,2)</f>
        <v>0</v>
      </c>
      <c r="I25" s="95"/>
    </row>
    <row r="26" spans="1:9" ht="15.6" x14ac:dyDescent="0.3">
      <c r="A26" s="177"/>
      <c r="B26" s="177"/>
      <c r="C26" s="162" t="s">
        <v>57</v>
      </c>
      <c r="D26" s="94"/>
      <c r="E26" s="95">
        <f>E25*0.1</f>
        <v>0</v>
      </c>
      <c r="F26" s="95"/>
      <c r="G26" s="95"/>
      <c r="H26" s="95"/>
      <c r="I26" s="95"/>
    </row>
    <row r="27" spans="1:9" ht="15.6" x14ac:dyDescent="0.25">
      <c r="A27" s="402" t="s">
        <v>32</v>
      </c>
      <c r="B27" s="402"/>
      <c r="C27" s="402"/>
      <c r="D27" s="94">
        <v>0</v>
      </c>
      <c r="E27" s="95">
        <f>ROUND(E24*D27,2)</f>
        <v>0</v>
      </c>
      <c r="F27" s="95">
        <f>ROUND(F24*D27,2)</f>
        <v>0</v>
      </c>
      <c r="G27" s="95">
        <f>ROUND(G24*D27,2)</f>
        <v>0</v>
      </c>
      <c r="H27" s="95">
        <f>ROUND(H24*D27,2)</f>
        <v>0</v>
      </c>
      <c r="I27" s="95"/>
    </row>
    <row r="28" spans="1:9" ht="21.75" customHeight="1" x14ac:dyDescent="0.25">
      <c r="A28" s="402" t="s">
        <v>33</v>
      </c>
      <c r="B28" s="402"/>
      <c r="C28" s="402"/>
      <c r="D28" s="96">
        <v>0</v>
      </c>
      <c r="E28" s="95">
        <f>F28</f>
        <v>0</v>
      </c>
      <c r="F28" s="95">
        <f>ROUND(F24*D28,2)</f>
        <v>0</v>
      </c>
      <c r="G28" s="95"/>
      <c r="H28" s="95"/>
      <c r="I28" s="95"/>
    </row>
    <row r="29" spans="1:9" ht="18" customHeight="1" x14ac:dyDescent="0.25">
      <c r="A29" s="403"/>
      <c r="B29" s="403"/>
      <c r="C29" s="92" t="s">
        <v>21</v>
      </c>
      <c r="D29" s="92"/>
      <c r="E29" s="97">
        <f>SUM(F29:H29)</f>
        <v>0</v>
      </c>
      <c r="F29" s="97">
        <f>SUM(F24:F28)</f>
        <v>0</v>
      </c>
      <c r="G29" s="97">
        <f>SUM(G24:G28)</f>
        <v>0</v>
      </c>
      <c r="H29" s="97">
        <f>SUM(H24:H28)</f>
        <v>0</v>
      </c>
      <c r="I29" s="95"/>
    </row>
    <row r="30" spans="1:9" ht="17.399999999999999" x14ac:dyDescent="0.3">
      <c r="A30" s="98"/>
    </row>
    <row r="31" spans="1:9" ht="17.399999999999999" x14ac:dyDescent="0.3">
      <c r="A31" s="98"/>
    </row>
    <row r="32" spans="1:9" ht="13.8" x14ac:dyDescent="0.25">
      <c r="A32" s="99"/>
      <c r="B32" s="2" t="s">
        <v>8</v>
      </c>
      <c r="C32" s="3"/>
      <c r="F32" s="80"/>
    </row>
    <row r="33" spans="1:6" ht="13.8" x14ac:dyDescent="0.25">
      <c r="A33" s="80"/>
      <c r="B33" s="3"/>
      <c r="C33" s="181">
        <f>'Pas Koptame'!C42</f>
        <v>0</v>
      </c>
      <c r="D33" s="100"/>
      <c r="E33" s="100"/>
      <c r="F33" s="80"/>
    </row>
    <row r="34" spans="1:6" ht="13.8" x14ac:dyDescent="0.25">
      <c r="A34" s="101"/>
      <c r="B34" s="2"/>
      <c r="C34" s="182">
        <f>'Pas Koptame'!C43</f>
        <v>0</v>
      </c>
      <c r="D34" s="80"/>
      <c r="E34" s="80"/>
      <c r="F34" s="80"/>
    </row>
    <row r="35" spans="1:6" ht="13.8" x14ac:dyDescent="0.25">
      <c r="B35" s="2"/>
      <c r="C35" s="182"/>
    </row>
    <row r="36" spans="1:6" ht="13.8" x14ac:dyDescent="0.25">
      <c r="B36" s="2"/>
      <c r="C36" s="182"/>
    </row>
    <row r="37" spans="1:6" ht="13.8" x14ac:dyDescent="0.25">
      <c r="B37" s="4"/>
      <c r="C37" s="1"/>
    </row>
    <row r="38" spans="1:6" ht="13.8" x14ac:dyDescent="0.25">
      <c r="B38" s="2" t="str">
        <f>'Pas Koptame'!B47</f>
        <v>Pārbaudīja:</v>
      </c>
      <c r="C38" s="143">
        <f>'Pas Koptame'!C47</f>
        <v>0</v>
      </c>
    </row>
    <row r="39" spans="1:6" ht="13.8" x14ac:dyDescent="0.25">
      <c r="B39" s="3">
        <f>'Pas Koptame'!B48</f>
        <v>0</v>
      </c>
      <c r="C39" s="181">
        <f>'Pas Koptame'!C48</f>
        <v>0</v>
      </c>
    </row>
    <row r="40" spans="1:6" ht="13.8" x14ac:dyDescent="0.25">
      <c r="B40" s="2">
        <f>'Pas Koptame'!B49</f>
        <v>0</v>
      </c>
      <c r="C40" s="182">
        <f>'Pas Koptame'!C49</f>
        <v>0</v>
      </c>
    </row>
  </sheetData>
  <mergeCells count="25">
    <mergeCell ref="E18:E19"/>
    <mergeCell ref="F18:H18"/>
    <mergeCell ref="A10:B10"/>
    <mergeCell ref="A2:I2"/>
    <mergeCell ref="A6:I6"/>
    <mergeCell ref="A8:B8"/>
    <mergeCell ref="C8:I8"/>
    <mergeCell ref="A9:B9"/>
    <mergeCell ref="C9:I9"/>
    <mergeCell ref="A28:C28"/>
    <mergeCell ref="A29:B29"/>
    <mergeCell ref="C23:D23"/>
    <mergeCell ref="A25:C25"/>
    <mergeCell ref="C10:I10"/>
    <mergeCell ref="A11:B11"/>
    <mergeCell ref="F13:G13"/>
    <mergeCell ref="F14:G14"/>
    <mergeCell ref="A27:C27"/>
    <mergeCell ref="I18:I19"/>
    <mergeCell ref="C20:D20"/>
    <mergeCell ref="C21:D21"/>
    <mergeCell ref="C22:D22"/>
    <mergeCell ref="A18:A19"/>
    <mergeCell ref="B18:B19"/>
    <mergeCell ref="C18:D19"/>
  </mergeCells>
  <printOptions horizontalCentered="1"/>
  <pageMargins left="0.15748031496062992" right="0.23622047244094491" top="0.23622047244094491" bottom="0.39370078740157483" header="0.15748031496062992" footer="0.27559055118110237"/>
  <pageSetup paperSize="9" scale="70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05"/>
  <sheetViews>
    <sheetView showZeros="0" view="pageBreakPreview" topLeftCell="A76" zoomScale="80" zoomScaleNormal="80" zoomScaleSheetLayoutView="80" workbookViewId="0">
      <selection activeCell="E28" sqref="E28"/>
    </sheetView>
  </sheetViews>
  <sheetFormatPr defaultColWidth="9.109375" defaultRowHeight="13.8" x14ac:dyDescent="0.25"/>
  <cols>
    <col min="1" max="1" width="9" style="16" customWidth="1"/>
    <col min="2" max="2" width="9.44140625" style="56" customWidth="1"/>
    <col min="3" max="3" width="40.33203125" style="16" customWidth="1"/>
    <col min="4" max="4" width="8.109375" style="16" customWidth="1"/>
    <col min="5" max="5" width="9.109375" style="16"/>
    <col min="6" max="7" width="9.109375" style="56"/>
    <col min="8" max="11" width="9.109375" style="16"/>
    <col min="12" max="12" width="14.44140625" style="16" customWidth="1"/>
    <col min="13" max="13" width="12.33203125" style="16" customWidth="1"/>
    <col min="14" max="14" width="12.6640625" style="16" customWidth="1"/>
    <col min="15" max="15" width="11.5546875" style="16" customWidth="1"/>
    <col min="16" max="16" width="13.33203125" style="16" customWidth="1"/>
    <col min="17" max="16384" width="9.109375" style="16"/>
  </cols>
  <sheetData>
    <row r="1" spans="1:16" s="21" customFormat="1" x14ac:dyDescent="0.25">
      <c r="B1" s="53"/>
      <c r="E1" s="18"/>
      <c r="F1" s="122"/>
      <c r="G1" s="122" t="s">
        <v>29</v>
      </c>
      <c r="H1" s="126" t="str">
        <f>kops2!B21</f>
        <v>2,1</v>
      </c>
    </row>
    <row r="2" spans="1:16" s="21" customFormat="1" x14ac:dyDescent="0.25">
      <c r="A2" s="424" t="str">
        <f>C13</f>
        <v>Ārējā elektrība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x14ac:dyDescent="0.25">
      <c r="A3" s="17"/>
      <c r="B3" s="115"/>
      <c r="C3" s="17" t="s">
        <v>11</v>
      </c>
      <c r="D3" s="426" t="str">
        <f>'Pas Koptame'!C11</f>
        <v>Ķekavas parks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x14ac:dyDescent="0.25">
      <c r="A4" s="17"/>
      <c r="B4" s="115"/>
      <c r="C4" s="17" t="s">
        <v>12</v>
      </c>
      <c r="D4" s="426" t="str">
        <f>'Pas Koptame'!C12</f>
        <v>Ķekavas parks-1. kārta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x14ac:dyDescent="0.25">
      <c r="A5" s="17"/>
      <c r="B5" s="115"/>
      <c r="C5" s="17" t="s">
        <v>13</v>
      </c>
      <c r="D5" s="426" t="str">
        <f>'Pas Koptame'!C13</f>
        <v>Ķekava, "Ķekavas ūdensdzirnavas", Gaismas iela 7a, Skolas iela 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</row>
    <row r="6" spans="1:16" x14ac:dyDescent="0.25">
      <c r="A6" s="17"/>
      <c r="B6" s="115"/>
      <c r="C6" s="17" t="str">
        <f>'Pas Koptame'!B14</f>
        <v>Pasūtījuma Nr.</v>
      </c>
      <c r="D6" s="19" t="str">
        <f>'Pas Koptame'!C14</f>
        <v>n</v>
      </c>
      <c r="E6" s="47"/>
      <c r="F6" s="54"/>
      <c r="G6" s="54"/>
      <c r="H6" s="47"/>
      <c r="I6" s="47"/>
      <c r="J6" s="47"/>
      <c r="K6" s="47"/>
      <c r="L6" s="47"/>
      <c r="M6" s="47"/>
      <c r="N6" s="47"/>
      <c r="O6" s="47"/>
      <c r="P6" s="22"/>
    </row>
    <row r="7" spans="1:16" x14ac:dyDescent="0.25">
      <c r="A7" s="3"/>
      <c r="B7" s="116"/>
      <c r="D7" s="19"/>
      <c r="E7" s="19"/>
      <c r="F7" s="55"/>
      <c r="G7" s="55"/>
      <c r="H7" s="19"/>
      <c r="I7" s="19"/>
      <c r="J7" s="19"/>
      <c r="K7" s="47"/>
      <c r="L7" s="47"/>
      <c r="M7" s="47"/>
      <c r="N7" s="47"/>
      <c r="O7" s="17" t="s">
        <v>79</v>
      </c>
      <c r="P7" s="23">
        <f>P94</f>
        <v>0</v>
      </c>
    </row>
    <row r="8" spans="1:16" x14ac:dyDescent="0.25">
      <c r="A8" s="20"/>
      <c r="B8" s="115"/>
      <c r="D8" s="24"/>
      <c r="E8" s="47"/>
      <c r="F8" s="54"/>
      <c r="G8" s="54"/>
      <c r="H8" s="47"/>
      <c r="I8" s="47"/>
      <c r="J8" s="47"/>
      <c r="K8" s="47"/>
      <c r="N8" s="47"/>
      <c r="O8" s="47"/>
      <c r="P8" s="22"/>
    </row>
    <row r="9" spans="1:16" ht="15" customHeight="1" x14ac:dyDescent="0.25">
      <c r="A9" s="49"/>
      <c r="B9" s="117"/>
      <c r="J9" s="48"/>
      <c r="K9" s="48"/>
      <c r="L9" s="425" t="str">
        <f>'Pas Koptame'!D16</f>
        <v xml:space="preserve">Tāme sastādīta:  </v>
      </c>
      <c r="M9" s="425"/>
      <c r="N9" s="425"/>
      <c r="O9" s="425"/>
      <c r="P9" s="48"/>
    </row>
    <row r="10" spans="1:16" ht="15" x14ac:dyDescent="0.25">
      <c r="A10" s="49"/>
      <c r="B10" s="117"/>
    </row>
    <row r="11" spans="1:16" ht="14.25" customHeight="1" x14ac:dyDescent="0.25">
      <c r="A11" s="429" t="s">
        <v>15</v>
      </c>
      <c r="B11" s="430" t="s">
        <v>22</v>
      </c>
      <c r="C11" s="432" t="s">
        <v>23</v>
      </c>
      <c r="D11" s="433" t="s">
        <v>24</v>
      </c>
      <c r="E11" s="429" t="s">
        <v>25</v>
      </c>
      <c r="F11" s="437" t="s">
        <v>26</v>
      </c>
      <c r="G11" s="437"/>
      <c r="H11" s="437"/>
      <c r="I11" s="437"/>
      <c r="J11" s="437"/>
      <c r="K11" s="437"/>
      <c r="L11" s="437" t="s">
        <v>27</v>
      </c>
      <c r="M11" s="437"/>
      <c r="N11" s="437"/>
      <c r="O11" s="437"/>
      <c r="P11" s="437"/>
    </row>
    <row r="12" spans="1:16" ht="73.5" customHeight="1" x14ac:dyDescent="0.25">
      <c r="A12" s="429"/>
      <c r="B12" s="431"/>
      <c r="C12" s="432"/>
      <c r="D12" s="433"/>
      <c r="E12" s="429"/>
      <c r="F12" s="183" t="s">
        <v>30</v>
      </c>
      <c r="G12" s="183" t="s">
        <v>62</v>
      </c>
      <c r="H12" s="183" t="s">
        <v>63</v>
      </c>
      <c r="I12" s="183" t="s">
        <v>64</v>
      </c>
      <c r="J12" s="183" t="s">
        <v>65</v>
      </c>
      <c r="K12" s="183" t="s">
        <v>66</v>
      </c>
      <c r="L12" s="183" t="s">
        <v>19</v>
      </c>
      <c r="M12" s="183" t="s">
        <v>63</v>
      </c>
      <c r="N12" s="183" t="s">
        <v>64</v>
      </c>
      <c r="O12" s="183" t="s">
        <v>65</v>
      </c>
      <c r="P12" s="183" t="s">
        <v>67</v>
      </c>
    </row>
    <row r="13" spans="1:16" ht="15.6" x14ac:dyDescent="0.25">
      <c r="A13" s="206"/>
      <c r="B13" s="107"/>
      <c r="C13" s="207" t="str">
        <f>kops2!C21</f>
        <v>Ārējā elektrība</v>
      </c>
      <c r="D13" s="208"/>
      <c r="E13" s="109"/>
      <c r="F13" s="60"/>
      <c r="G13" s="57"/>
      <c r="H13" s="57"/>
      <c r="I13" s="209"/>
      <c r="J13" s="209"/>
      <c r="K13" s="26"/>
      <c r="L13" s="27"/>
      <c r="M13" s="26"/>
      <c r="N13" s="26"/>
      <c r="O13" s="26"/>
      <c r="P13" s="29"/>
    </row>
    <row r="14" spans="1:16" s="56" customFormat="1" x14ac:dyDescent="0.25">
      <c r="A14" s="210"/>
      <c r="B14" s="211"/>
      <c r="C14" s="212" t="s">
        <v>120</v>
      </c>
      <c r="D14" s="213"/>
      <c r="E14" s="213"/>
      <c r="F14" s="213"/>
      <c r="G14" s="213"/>
      <c r="H14" s="213"/>
      <c r="I14" s="213"/>
      <c r="J14" s="213"/>
      <c r="K14" s="205"/>
      <c r="L14" s="51"/>
      <c r="M14" s="105"/>
      <c r="N14" s="105"/>
      <c r="O14" s="105"/>
      <c r="P14" s="106"/>
    </row>
    <row r="15" spans="1:16" s="56" customFormat="1" x14ac:dyDescent="0.25">
      <c r="A15" s="214"/>
      <c r="B15" s="215"/>
      <c r="C15" s="216" t="s">
        <v>121</v>
      </c>
      <c r="D15" s="217"/>
      <c r="E15" s="217"/>
      <c r="F15" s="217"/>
      <c r="G15" s="218"/>
      <c r="H15" s="218"/>
      <c r="I15" s="219"/>
      <c r="J15" s="220"/>
      <c r="K15" s="205"/>
      <c r="L15" s="51"/>
      <c r="M15" s="105"/>
      <c r="N15" s="105"/>
      <c r="O15" s="105"/>
      <c r="P15" s="106"/>
    </row>
    <row r="16" spans="1:16" s="56" customFormat="1" x14ac:dyDescent="0.25">
      <c r="A16" s="214"/>
      <c r="B16" s="215"/>
      <c r="C16" s="216" t="s">
        <v>122</v>
      </c>
      <c r="D16" s="217"/>
      <c r="E16" s="217"/>
      <c r="F16" s="217"/>
      <c r="G16" s="218"/>
      <c r="H16" s="218"/>
      <c r="I16" s="219"/>
      <c r="J16" s="220"/>
      <c r="K16" s="205"/>
      <c r="L16" s="51"/>
      <c r="M16" s="105"/>
      <c r="N16" s="105"/>
      <c r="O16" s="105"/>
      <c r="P16" s="106"/>
    </row>
    <row r="17" spans="1:16" s="56" customFormat="1" x14ac:dyDescent="0.25">
      <c r="A17" s="214"/>
      <c r="B17" s="215"/>
      <c r="C17" s="221" t="s">
        <v>123</v>
      </c>
      <c r="D17" s="222"/>
      <c r="E17" s="222"/>
      <c r="F17" s="223"/>
      <c r="G17" s="224"/>
      <c r="H17" s="219"/>
      <c r="I17" s="219"/>
      <c r="J17" s="220"/>
      <c r="K17" s="205"/>
      <c r="L17" s="51"/>
      <c r="M17" s="105"/>
      <c r="N17" s="105"/>
      <c r="O17" s="105"/>
      <c r="P17" s="106"/>
    </row>
    <row r="18" spans="1:16" s="56" customFormat="1" ht="26.4" x14ac:dyDescent="0.25">
      <c r="A18" s="214">
        <v>1</v>
      </c>
      <c r="B18" s="215" t="s">
        <v>124</v>
      </c>
      <c r="C18" s="225" t="s">
        <v>125</v>
      </c>
      <c r="D18" s="226" t="s">
        <v>110</v>
      </c>
      <c r="E18" s="227" t="s">
        <v>126</v>
      </c>
      <c r="F18" s="223"/>
      <c r="G18" s="224"/>
      <c r="H18" s="219"/>
      <c r="I18" s="219"/>
      <c r="J18" s="220"/>
      <c r="K18" s="205"/>
      <c r="L18" s="51"/>
      <c r="M18" s="105"/>
      <c r="N18" s="105"/>
      <c r="O18" s="105"/>
      <c r="P18" s="106"/>
    </row>
    <row r="19" spans="1:16" s="56" customFormat="1" ht="26.4" x14ac:dyDescent="0.25">
      <c r="A19" s="214">
        <v>2</v>
      </c>
      <c r="B19" s="215" t="s">
        <v>127</v>
      </c>
      <c r="C19" s="228" t="s">
        <v>128</v>
      </c>
      <c r="D19" s="229" t="s">
        <v>110</v>
      </c>
      <c r="E19" s="227" t="s">
        <v>126</v>
      </c>
      <c r="F19" s="223"/>
      <c r="G19" s="224"/>
      <c r="H19" s="219"/>
      <c r="I19" s="219"/>
      <c r="J19" s="220"/>
      <c r="K19" s="205"/>
      <c r="L19" s="51"/>
      <c r="M19" s="105"/>
      <c r="N19" s="105"/>
      <c r="O19" s="105"/>
      <c r="P19" s="106"/>
    </row>
    <row r="20" spans="1:16" s="56" customFormat="1" x14ac:dyDescent="0.25">
      <c r="A20" s="214">
        <v>3</v>
      </c>
      <c r="B20" s="215" t="s">
        <v>129</v>
      </c>
      <c r="C20" s="230" t="s">
        <v>130</v>
      </c>
      <c r="D20" s="226" t="s">
        <v>110</v>
      </c>
      <c r="E20" s="231">
        <v>18</v>
      </c>
      <c r="F20" s="223"/>
      <c r="G20" s="224"/>
      <c r="H20" s="219"/>
      <c r="I20" s="219"/>
      <c r="J20" s="220"/>
      <c r="K20" s="205"/>
      <c r="L20" s="51"/>
      <c r="M20" s="105"/>
      <c r="N20" s="105"/>
      <c r="O20" s="105"/>
      <c r="P20" s="106"/>
    </row>
    <row r="21" spans="1:16" s="56" customFormat="1" x14ac:dyDescent="0.25">
      <c r="A21" s="214">
        <v>4</v>
      </c>
      <c r="B21" s="215" t="s">
        <v>127</v>
      </c>
      <c r="C21" s="225" t="s">
        <v>131</v>
      </c>
      <c r="D21" s="226" t="s">
        <v>132</v>
      </c>
      <c r="E21" s="227" t="s">
        <v>133</v>
      </c>
      <c r="F21" s="223"/>
      <c r="G21" s="224"/>
      <c r="H21" s="219"/>
      <c r="I21" s="219"/>
      <c r="J21" s="220"/>
      <c r="K21" s="205"/>
      <c r="L21" s="51"/>
      <c r="M21" s="105"/>
      <c r="N21" s="105"/>
      <c r="O21" s="105"/>
      <c r="P21" s="106"/>
    </row>
    <row r="22" spans="1:16" s="56" customFormat="1" x14ac:dyDescent="0.25">
      <c r="A22" s="214"/>
      <c r="B22" s="215"/>
      <c r="C22" s="232" t="s">
        <v>134</v>
      </c>
      <c r="D22" s="222"/>
      <c r="E22" s="222"/>
      <c r="F22" s="223"/>
      <c r="G22" s="224"/>
      <c r="H22" s="219"/>
      <c r="I22" s="219"/>
      <c r="J22" s="220"/>
      <c r="K22" s="205"/>
      <c r="L22" s="51"/>
      <c r="M22" s="105"/>
      <c r="N22" s="105"/>
      <c r="O22" s="105"/>
      <c r="P22" s="106"/>
    </row>
    <row r="23" spans="1:16" s="56" customFormat="1" x14ac:dyDescent="0.25">
      <c r="A23" s="214">
        <v>5</v>
      </c>
      <c r="B23" s="215"/>
      <c r="C23" s="230" t="s">
        <v>135</v>
      </c>
      <c r="D23" s="226" t="s">
        <v>110</v>
      </c>
      <c r="E23" s="231">
        <v>48</v>
      </c>
      <c r="F23" s="223"/>
      <c r="G23" s="224"/>
      <c r="H23" s="219"/>
      <c r="I23" s="233"/>
      <c r="J23" s="220"/>
      <c r="K23" s="205"/>
      <c r="L23" s="51"/>
      <c r="M23" s="105"/>
      <c r="N23" s="105"/>
      <c r="O23" s="105"/>
      <c r="P23" s="106"/>
    </row>
    <row r="24" spans="1:16" s="56" customFormat="1" x14ac:dyDescent="0.25">
      <c r="A24" s="214"/>
      <c r="B24" s="215"/>
      <c r="C24" s="234" t="s">
        <v>136</v>
      </c>
      <c r="D24" s="222"/>
      <c r="E24" s="222"/>
      <c r="F24" s="223"/>
      <c r="G24" s="224"/>
      <c r="H24" s="219"/>
      <c r="I24" s="219"/>
      <c r="J24" s="220"/>
      <c r="K24" s="205"/>
      <c r="L24" s="51"/>
      <c r="M24" s="105"/>
      <c r="N24" s="105"/>
      <c r="O24" s="105"/>
      <c r="P24" s="106"/>
    </row>
    <row r="25" spans="1:16" s="56" customFormat="1" x14ac:dyDescent="0.25">
      <c r="A25" s="214"/>
      <c r="B25" s="215"/>
      <c r="C25" s="221" t="s">
        <v>123</v>
      </c>
      <c r="D25" s="222"/>
      <c r="E25" s="222"/>
      <c r="F25" s="223"/>
      <c r="G25" s="224"/>
      <c r="H25" s="219"/>
      <c r="I25" s="219"/>
      <c r="J25" s="220"/>
      <c r="K25" s="205"/>
      <c r="L25" s="51"/>
      <c r="M25" s="105"/>
      <c r="N25" s="105"/>
      <c r="O25" s="105"/>
      <c r="P25" s="106"/>
    </row>
    <row r="26" spans="1:16" s="56" customFormat="1" ht="26.4" x14ac:dyDescent="0.25">
      <c r="A26" s="214">
        <v>6</v>
      </c>
      <c r="B26" s="215" t="s">
        <v>124</v>
      </c>
      <c r="C26" s="225" t="s">
        <v>137</v>
      </c>
      <c r="D26" s="226" t="s">
        <v>110</v>
      </c>
      <c r="E26" s="227" t="s">
        <v>138</v>
      </c>
      <c r="F26" s="223"/>
      <c r="G26" s="224"/>
      <c r="H26" s="219"/>
      <c r="I26" s="219"/>
      <c r="J26" s="220"/>
      <c r="K26" s="205"/>
      <c r="L26" s="51"/>
      <c r="M26" s="105"/>
      <c r="N26" s="105"/>
      <c r="O26" s="105"/>
      <c r="P26" s="106"/>
    </row>
    <row r="27" spans="1:16" s="56" customFormat="1" ht="26.4" x14ac:dyDescent="0.25">
      <c r="A27" s="214">
        <v>7</v>
      </c>
      <c r="B27" s="215" t="s">
        <v>124</v>
      </c>
      <c r="C27" s="225" t="s">
        <v>125</v>
      </c>
      <c r="D27" s="226" t="s">
        <v>110</v>
      </c>
      <c r="E27" s="227" t="s">
        <v>140</v>
      </c>
      <c r="F27" s="223"/>
      <c r="G27" s="224"/>
      <c r="H27" s="219"/>
      <c r="I27" s="219"/>
      <c r="J27" s="220"/>
      <c r="K27" s="205"/>
      <c r="L27" s="51"/>
      <c r="M27" s="105"/>
      <c r="N27" s="105"/>
      <c r="O27" s="105"/>
      <c r="P27" s="106"/>
    </row>
    <row r="28" spans="1:16" s="56" customFormat="1" ht="26.4" x14ac:dyDescent="0.25">
      <c r="A28" s="214">
        <v>8</v>
      </c>
      <c r="B28" s="215" t="s">
        <v>127</v>
      </c>
      <c r="C28" s="235" t="s">
        <v>141</v>
      </c>
      <c r="D28" s="229" t="s">
        <v>110</v>
      </c>
      <c r="E28" s="227" t="s">
        <v>142</v>
      </c>
      <c r="F28" s="223"/>
      <c r="G28" s="224"/>
      <c r="H28" s="219"/>
      <c r="I28" s="219"/>
      <c r="J28" s="220"/>
      <c r="K28" s="205"/>
      <c r="L28" s="51"/>
      <c r="M28" s="105"/>
      <c r="N28" s="105"/>
      <c r="O28" s="105"/>
      <c r="P28" s="106"/>
    </row>
    <row r="29" spans="1:16" s="56" customFormat="1" ht="26.4" x14ac:dyDescent="0.25">
      <c r="A29" s="214">
        <v>9</v>
      </c>
      <c r="B29" s="215" t="s">
        <v>127</v>
      </c>
      <c r="C29" s="235" t="s">
        <v>143</v>
      </c>
      <c r="D29" s="229" t="s">
        <v>110</v>
      </c>
      <c r="E29" s="236">
        <v>210</v>
      </c>
      <c r="F29" s="223"/>
      <c r="G29" s="224"/>
      <c r="H29" s="219"/>
      <c r="I29" s="219"/>
      <c r="J29" s="220"/>
      <c r="K29" s="205"/>
      <c r="L29" s="51"/>
      <c r="M29" s="105"/>
      <c r="N29" s="105"/>
      <c r="O29" s="105"/>
      <c r="P29" s="106"/>
    </row>
    <row r="30" spans="1:16" s="56" customFormat="1" ht="26.4" x14ac:dyDescent="0.25">
      <c r="A30" s="214">
        <v>10</v>
      </c>
      <c r="B30" s="215" t="s">
        <v>127</v>
      </c>
      <c r="C30" s="225" t="s">
        <v>144</v>
      </c>
      <c r="D30" s="226" t="s">
        <v>110</v>
      </c>
      <c r="E30" s="227" t="s">
        <v>145</v>
      </c>
      <c r="F30" s="223"/>
      <c r="G30" s="224"/>
      <c r="H30" s="219"/>
      <c r="I30" s="219"/>
      <c r="J30" s="220"/>
      <c r="K30" s="205"/>
      <c r="L30" s="51"/>
      <c r="M30" s="105"/>
      <c r="N30" s="105"/>
      <c r="O30" s="105"/>
      <c r="P30" s="106"/>
    </row>
    <row r="31" spans="1:16" s="56" customFormat="1" ht="26.4" x14ac:dyDescent="0.25">
      <c r="A31" s="214">
        <v>11</v>
      </c>
      <c r="B31" s="215" t="s">
        <v>127</v>
      </c>
      <c r="C31" s="230" t="s">
        <v>146</v>
      </c>
      <c r="D31" s="226" t="s">
        <v>110</v>
      </c>
      <c r="E31" s="227" t="s">
        <v>142</v>
      </c>
      <c r="F31" s="223"/>
      <c r="G31" s="224"/>
      <c r="H31" s="219"/>
      <c r="I31" s="219"/>
      <c r="J31" s="220"/>
      <c r="K31" s="205"/>
      <c r="L31" s="51"/>
      <c r="M31" s="105"/>
      <c r="N31" s="105"/>
      <c r="O31" s="105"/>
      <c r="P31" s="106"/>
    </row>
    <row r="32" spans="1:16" s="56" customFormat="1" ht="26.4" x14ac:dyDescent="0.25">
      <c r="A32" s="214">
        <v>12</v>
      </c>
      <c r="B32" s="215" t="s">
        <v>127</v>
      </c>
      <c r="C32" s="230" t="s">
        <v>147</v>
      </c>
      <c r="D32" s="226" t="s">
        <v>110</v>
      </c>
      <c r="E32" s="222">
        <v>210</v>
      </c>
      <c r="F32" s="223"/>
      <c r="G32" s="224"/>
      <c r="H32" s="219"/>
      <c r="I32" s="219"/>
      <c r="J32" s="220"/>
      <c r="K32" s="205"/>
      <c r="L32" s="51"/>
      <c r="M32" s="105"/>
      <c r="N32" s="105"/>
      <c r="O32" s="105"/>
      <c r="P32" s="106"/>
    </row>
    <row r="33" spans="1:16" s="56" customFormat="1" ht="26.4" x14ac:dyDescent="0.25">
      <c r="A33" s="214">
        <v>13</v>
      </c>
      <c r="B33" s="215" t="s">
        <v>127</v>
      </c>
      <c r="C33" s="225" t="s">
        <v>148</v>
      </c>
      <c r="D33" s="226" t="s">
        <v>149</v>
      </c>
      <c r="E33" s="227" t="s">
        <v>150</v>
      </c>
      <c r="F33" s="223"/>
      <c r="G33" s="224"/>
      <c r="H33" s="219"/>
      <c r="I33" s="219"/>
      <c r="J33" s="220"/>
      <c r="K33" s="205"/>
      <c r="L33" s="51"/>
      <c r="M33" s="105"/>
      <c r="N33" s="105"/>
      <c r="O33" s="105"/>
      <c r="P33" s="106"/>
    </row>
    <row r="34" spans="1:16" s="56" customFormat="1" x14ac:dyDescent="0.25">
      <c r="A34" s="214">
        <v>14</v>
      </c>
      <c r="B34" s="215" t="s">
        <v>127</v>
      </c>
      <c r="C34" s="225" t="s">
        <v>131</v>
      </c>
      <c r="D34" s="226" t="s">
        <v>151</v>
      </c>
      <c r="E34" s="227" t="s">
        <v>150</v>
      </c>
      <c r="F34" s="223"/>
      <c r="G34" s="224"/>
      <c r="H34" s="219"/>
      <c r="I34" s="219"/>
      <c r="J34" s="220"/>
      <c r="K34" s="205"/>
      <c r="L34" s="51"/>
      <c r="M34" s="105"/>
      <c r="N34" s="105"/>
      <c r="O34" s="105"/>
      <c r="P34" s="106"/>
    </row>
    <row r="35" spans="1:16" s="56" customFormat="1" x14ac:dyDescent="0.25">
      <c r="A35" s="214">
        <v>15</v>
      </c>
      <c r="B35" s="215" t="s">
        <v>127</v>
      </c>
      <c r="C35" s="237" t="s">
        <v>152</v>
      </c>
      <c r="D35" s="238" t="s">
        <v>149</v>
      </c>
      <c r="E35" s="227" t="s">
        <v>153</v>
      </c>
      <c r="F35" s="223"/>
      <c r="G35" s="224"/>
      <c r="H35" s="219"/>
      <c r="I35" s="219"/>
      <c r="J35" s="220"/>
      <c r="K35" s="205"/>
      <c r="L35" s="51"/>
      <c r="M35" s="105"/>
      <c r="N35" s="105"/>
      <c r="O35" s="105"/>
      <c r="P35" s="106"/>
    </row>
    <row r="36" spans="1:16" s="56" customFormat="1" x14ac:dyDescent="0.25">
      <c r="A36" s="214">
        <v>16</v>
      </c>
      <c r="B36" s="215" t="s">
        <v>127</v>
      </c>
      <c r="C36" s="239" t="s">
        <v>154</v>
      </c>
      <c r="D36" s="240" t="s">
        <v>90</v>
      </c>
      <c r="E36" s="227" t="s">
        <v>153</v>
      </c>
      <c r="F36" s="223"/>
      <c r="G36" s="224"/>
      <c r="H36" s="233"/>
      <c r="I36" s="233"/>
      <c r="J36" s="223"/>
      <c r="K36" s="205"/>
      <c r="L36" s="51"/>
      <c r="M36" s="105"/>
      <c r="N36" s="105"/>
      <c r="O36" s="105"/>
      <c r="P36" s="106"/>
    </row>
    <row r="37" spans="1:16" s="56" customFormat="1" x14ac:dyDescent="0.25">
      <c r="A37" s="214">
        <v>17</v>
      </c>
      <c r="B37" s="215" t="s">
        <v>127</v>
      </c>
      <c r="C37" s="241" t="s">
        <v>155</v>
      </c>
      <c r="D37" s="240" t="s">
        <v>156</v>
      </c>
      <c r="E37" s="227" t="s">
        <v>157</v>
      </c>
      <c r="F37" s="223"/>
      <c r="G37" s="224"/>
      <c r="H37" s="233"/>
      <c r="I37" s="219"/>
      <c r="J37" s="220"/>
      <c r="K37" s="205"/>
      <c r="L37" s="51"/>
      <c r="M37" s="105"/>
      <c r="N37" s="105"/>
      <c r="O37" s="105"/>
      <c r="P37" s="106"/>
    </row>
    <row r="38" spans="1:16" s="56" customFormat="1" x14ac:dyDescent="0.25">
      <c r="A38" s="214">
        <v>18</v>
      </c>
      <c r="B38" s="215" t="s">
        <v>127</v>
      </c>
      <c r="C38" s="242" t="s">
        <v>158</v>
      </c>
      <c r="D38" s="243" t="s">
        <v>110</v>
      </c>
      <c r="E38" s="244">
        <v>18</v>
      </c>
      <c r="F38" s="223"/>
      <c r="G38" s="224"/>
      <c r="H38" s="233"/>
      <c r="I38" s="219"/>
      <c r="J38" s="220"/>
      <c r="K38" s="205"/>
      <c r="L38" s="51"/>
      <c r="M38" s="105"/>
      <c r="N38" s="105"/>
      <c r="O38" s="105"/>
      <c r="P38" s="106"/>
    </row>
    <row r="39" spans="1:16" s="56" customFormat="1" x14ac:dyDescent="0.25">
      <c r="A39" s="214">
        <v>19</v>
      </c>
      <c r="B39" s="215" t="s">
        <v>127</v>
      </c>
      <c r="C39" s="242" t="s">
        <v>159</v>
      </c>
      <c r="D39" s="243" t="s">
        <v>90</v>
      </c>
      <c r="E39" s="244">
        <v>9</v>
      </c>
      <c r="F39" s="223"/>
      <c r="G39" s="224"/>
      <c r="H39" s="233"/>
      <c r="I39" s="219"/>
      <c r="J39" s="220"/>
      <c r="K39" s="205"/>
      <c r="L39" s="51"/>
      <c r="M39" s="105"/>
      <c r="N39" s="105"/>
      <c r="O39" s="105"/>
      <c r="P39" s="106"/>
    </row>
    <row r="40" spans="1:16" s="56" customFormat="1" x14ac:dyDescent="0.25">
      <c r="A40" s="214"/>
      <c r="B40" s="215"/>
      <c r="C40" s="232" t="s">
        <v>134</v>
      </c>
      <c r="D40" s="222"/>
      <c r="E40" s="222"/>
      <c r="F40" s="223"/>
      <c r="G40" s="224"/>
      <c r="H40" s="219"/>
      <c r="I40" s="219"/>
      <c r="J40" s="220"/>
      <c r="K40" s="205"/>
      <c r="L40" s="51"/>
      <c r="M40" s="105"/>
      <c r="N40" s="105"/>
      <c r="O40" s="105"/>
      <c r="P40" s="106"/>
    </row>
    <row r="41" spans="1:16" s="56" customFormat="1" x14ac:dyDescent="0.25">
      <c r="A41" s="214">
        <v>1</v>
      </c>
      <c r="B41" s="215" t="s">
        <v>89</v>
      </c>
      <c r="C41" s="230" t="s">
        <v>160</v>
      </c>
      <c r="D41" s="226" t="s">
        <v>110</v>
      </c>
      <c r="E41" s="245">
        <v>15</v>
      </c>
      <c r="F41" s="223"/>
      <c r="G41" s="224"/>
      <c r="H41" s="219"/>
      <c r="I41" s="233"/>
      <c r="J41" s="220"/>
      <c r="K41" s="205"/>
      <c r="L41" s="51"/>
      <c r="M41" s="105"/>
      <c r="N41" s="105"/>
      <c r="O41" s="105"/>
      <c r="P41" s="106"/>
    </row>
    <row r="42" spans="1:16" s="56" customFormat="1" x14ac:dyDescent="0.25">
      <c r="A42" s="214">
        <v>2</v>
      </c>
      <c r="B42" s="215" t="s">
        <v>89</v>
      </c>
      <c r="C42" s="230" t="s">
        <v>161</v>
      </c>
      <c r="D42" s="226" t="s">
        <v>110</v>
      </c>
      <c r="E42" s="245">
        <v>180</v>
      </c>
      <c r="F42" s="223"/>
      <c r="G42" s="224"/>
      <c r="H42" s="219"/>
      <c r="I42" s="233"/>
      <c r="J42" s="220"/>
      <c r="K42" s="205"/>
      <c r="L42" s="51"/>
      <c r="M42" s="105"/>
      <c r="N42" s="105"/>
      <c r="O42" s="105"/>
      <c r="P42" s="106"/>
    </row>
    <row r="43" spans="1:16" s="56" customFormat="1" x14ac:dyDescent="0.25">
      <c r="A43" s="214">
        <v>3</v>
      </c>
      <c r="B43" s="215" t="s">
        <v>89</v>
      </c>
      <c r="C43" s="230" t="s">
        <v>162</v>
      </c>
      <c r="D43" s="226" t="s">
        <v>110</v>
      </c>
      <c r="E43" s="226">
        <v>150</v>
      </c>
      <c r="F43" s="223"/>
      <c r="G43" s="224"/>
      <c r="H43" s="219"/>
      <c r="I43" s="233"/>
      <c r="J43" s="220"/>
      <c r="K43" s="205"/>
      <c r="L43" s="51"/>
      <c r="M43" s="105"/>
      <c r="N43" s="105"/>
      <c r="O43" s="105"/>
      <c r="P43" s="106"/>
    </row>
    <row r="44" spans="1:16" s="56" customFormat="1" x14ac:dyDescent="0.25">
      <c r="A44" s="214">
        <v>4</v>
      </c>
      <c r="B44" s="215" t="s">
        <v>89</v>
      </c>
      <c r="C44" s="230" t="s">
        <v>163</v>
      </c>
      <c r="D44" s="226" t="s">
        <v>110</v>
      </c>
      <c r="E44" s="226">
        <v>220</v>
      </c>
      <c r="F44" s="223"/>
      <c r="G44" s="224"/>
      <c r="H44" s="219"/>
      <c r="I44" s="233"/>
      <c r="J44" s="220"/>
      <c r="K44" s="205"/>
      <c r="L44" s="51"/>
      <c r="M44" s="105"/>
      <c r="N44" s="105"/>
      <c r="O44" s="105"/>
      <c r="P44" s="106"/>
    </row>
    <row r="45" spans="1:16" s="56" customFormat="1" ht="26.4" x14ac:dyDescent="0.25">
      <c r="A45" s="214">
        <v>5</v>
      </c>
      <c r="B45" s="215" t="s">
        <v>89</v>
      </c>
      <c r="C45" s="230" t="s">
        <v>164</v>
      </c>
      <c r="D45" s="226" t="s">
        <v>110</v>
      </c>
      <c r="E45" s="245">
        <v>80</v>
      </c>
      <c r="F45" s="223"/>
      <c r="G45" s="224"/>
      <c r="H45" s="219"/>
      <c r="I45" s="233"/>
      <c r="J45" s="220"/>
      <c r="K45" s="205"/>
      <c r="L45" s="51"/>
      <c r="M45" s="105"/>
      <c r="N45" s="105"/>
      <c r="O45" s="105"/>
      <c r="P45" s="106"/>
    </row>
    <row r="46" spans="1:16" s="56" customFormat="1" ht="26.4" x14ac:dyDescent="0.25">
      <c r="A46" s="214">
        <v>6</v>
      </c>
      <c r="B46" s="215" t="s">
        <v>89</v>
      </c>
      <c r="C46" s="230" t="s">
        <v>165</v>
      </c>
      <c r="D46" s="226" t="s">
        <v>110</v>
      </c>
      <c r="E46" s="245">
        <v>210</v>
      </c>
      <c r="F46" s="223"/>
      <c r="G46" s="224"/>
      <c r="H46" s="219"/>
      <c r="I46" s="233"/>
      <c r="J46" s="220"/>
      <c r="K46" s="205"/>
      <c r="L46" s="51"/>
      <c r="M46" s="105"/>
      <c r="N46" s="105"/>
      <c r="O46" s="105"/>
      <c r="P46" s="106"/>
    </row>
    <row r="47" spans="1:16" s="56" customFormat="1" ht="26.4" x14ac:dyDescent="0.25">
      <c r="A47" s="214">
        <v>7</v>
      </c>
      <c r="B47" s="215" t="s">
        <v>89</v>
      </c>
      <c r="C47" s="230" t="s">
        <v>166</v>
      </c>
      <c r="D47" s="226" t="s">
        <v>110</v>
      </c>
      <c r="E47" s="245">
        <v>18</v>
      </c>
      <c r="F47" s="223"/>
      <c r="G47" s="224"/>
      <c r="H47" s="219"/>
      <c r="I47" s="233"/>
      <c r="J47" s="220"/>
      <c r="K47" s="205"/>
      <c r="L47" s="51"/>
      <c r="M47" s="105"/>
      <c r="N47" s="105"/>
      <c r="O47" s="105"/>
      <c r="P47" s="106"/>
    </row>
    <row r="48" spans="1:16" s="56" customFormat="1" x14ac:dyDescent="0.25">
      <c r="A48" s="214">
        <v>8</v>
      </c>
      <c r="B48" s="215" t="s">
        <v>89</v>
      </c>
      <c r="C48" s="230" t="s">
        <v>167</v>
      </c>
      <c r="D48" s="226" t="s">
        <v>168</v>
      </c>
      <c r="E48" s="245">
        <v>9</v>
      </c>
      <c r="F48" s="223"/>
      <c r="G48" s="224"/>
      <c r="H48" s="219"/>
      <c r="I48" s="233"/>
      <c r="J48" s="220"/>
      <c r="K48" s="205"/>
      <c r="L48" s="51"/>
      <c r="M48" s="105"/>
      <c r="N48" s="105"/>
      <c r="O48" s="105"/>
      <c r="P48" s="106"/>
    </row>
    <row r="49" spans="1:16" s="56" customFormat="1" x14ac:dyDescent="0.25">
      <c r="A49" s="214">
        <v>9</v>
      </c>
      <c r="B49" s="215" t="s">
        <v>89</v>
      </c>
      <c r="C49" s="246" t="s">
        <v>169</v>
      </c>
      <c r="D49" s="247" t="s">
        <v>110</v>
      </c>
      <c r="E49" s="248">
        <v>270</v>
      </c>
      <c r="F49" s="223"/>
      <c r="G49" s="224"/>
      <c r="H49" s="219"/>
      <c r="I49" s="233"/>
      <c r="J49" s="220"/>
      <c r="K49" s="205"/>
      <c r="L49" s="51"/>
      <c r="M49" s="105"/>
      <c r="N49" s="105"/>
      <c r="O49" s="105"/>
      <c r="P49" s="106"/>
    </row>
    <row r="50" spans="1:16" s="56" customFormat="1" ht="26.4" x14ac:dyDescent="0.25">
      <c r="A50" s="214">
        <v>10</v>
      </c>
      <c r="B50" s="215" t="s">
        <v>89</v>
      </c>
      <c r="C50" s="246" t="s">
        <v>170</v>
      </c>
      <c r="D50" s="247" t="s">
        <v>171</v>
      </c>
      <c r="E50" s="248">
        <v>1</v>
      </c>
      <c r="F50" s="223"/>
      <c r="G50" s="224"/>
      <c r="H50" s="219"/>
      <c r="I50" s="233"/>
      <c r="J50" s="220"/>
      <c r="K50" s="205"/>
      <c r="L50" s="51"/>
      <c r="M50" s="105"/>
      <c r="N50" s="105"/>
      <c r="O50" s="105"/>
      <c r="P50" s="106"/>
    </row>
    <row r="51" spans="1:16" s="56" customFormat="1" ht="26.4" x14ac:dyDescent="0.25">
      <c r="A51" s="214">
        <v>11</v>
      </c>
      <c r="B51" s="215" t="s">
        <v>89</v>
      </c>
      <c r="C51" s="246" t="s">
        <v>172</v>
      </c>
      <c r="D51" s="247" t="s">
        <v>171</v>
      </c>
      <c r="E51" s="248">
        <v>1</v>
      </c>
      <c r="F51" s="223"/>
      <c r="G51" s="224"/>
      <c r="H51" s="219"/>
      <c r="I51" s="233"/>
      <c r="J51" s="220"/>
      <c r="K51" s="205"/>
      <c r="L51" s="51"/>
      <c r="M51" s="105"/>
      <c r="N51" s="105"/>
      <c r="O51" s="105"/>
      <c r="P51" s="106"/>
    </row>
    <row r="52" spans="1:16" s="56" customFormat="1" ht="26.4" x14ac:dyDescent="0.25">
      <c r="A52" s="214">
        <v>12</v>
      </c>
      <c r="B52" s="215" t="s">
        <v>89</v>
      </c>
      <c r="C52" s="246" t="s">
        <v>173</v>
      </c>
      <c r="D52" s="247" t="s">
        <v>171</v>
      </c>
      <c r="E52" s="248">
        <v>1</v>
      </c>
      <c r="F52" s="223"/>
      <c r="G52" s="224"/>
      <c r="H52" s="219"/>
      <c r="I52" s="233"/>
      <c r="J52" s="220"/>
      <c r="K52" s="205"/>
      <c r="L52" s="51"/>
      <c r="M52" s="105"/>
      <c r="N52" s="105"/>
      <c r="O52" s="105"/>
      <c r="P52" s="106"/>
    </row>
    <row r="53" spans="1:16" s="56" customFormat="1" x14ac:dyDescent="0.25">
      <c r="A53" s="214">
        <v>13</v>
      </c>
      <c r="B53" s="215" t="s">
        <v>89</v>
      </c>
      <c r="C53" s="246" t="s">
        <v>174</v>
      </c>
      <c r="D53" s="247" t="s">
        <v>171</v>
      </c>
      <c r="E53" s="248">
        <v>3</v>
      </c>
      <c r="F53" s="223"/>
      <c r="G53" s="224"/>
      <c r="H53" s="219"/>
      <c r="I53" s="233"/>
      <c r="J53" s="220"/>
      <c r="K53" s="205"/>
      <c r="L53" s="51"/>
      <c r="M53" s="105"/>
      <c r="N53" s="105"/>
      <c r="O53" s="105"/>
      <c r="P53" s="106"/>
    </row>
    <row r="54" spans="1:16" s="56" customFormat="1" x14ac:dyDescent="0.25">
      <c r="A54" s="214">
        <v>14</v>
      </c>
      <c r="B54" s="215" t="s">
        <v>89</v>
      </c>
      <c r="C54" s="249" t="s">
        <v>175</v>
      </c>
      <c r="D54" s="247" t="s">
        <v>171</v>
      </c>
      <c r="E54" s="222">
        <v>1</v>
      </c>
      <c r="F54" s="223"/>
      <c r="G54" s="224"/>
      <c r="H54" s="219"/>
      <c r="I54" s="219"/>
      <c r="J54" s="220"/>
      <c r="K54" s="205"/>
      <c r="L54" s="51"/>
      <c r="M54" s="105"/>
      <c r="N54" s="105"/>
      <c r="O54" s="105"/>
      <c r="P54" s="106"/>
    </row>
    <row r="55" spans="1:16" s="56" customFormat="1" x14ac:dyDescent="0.25">
      <c r="A55" s="214"/>
      <c r="B55" s="215"/>
      <c r="C55" s="234" t="s">
        <v>176</v>
      </c>
      <c r="D55" s="222"/>
      <c r="E55" s="222"/>
      <c r="F55" s="223"/>
      <c r="G55" s="224"/>
      <c r="H55" s="219"/>
      <c r="I55" s="219"/>
      <c r="J55" s="220"/>
      <c r="K55" s="205"/>
      <c r="L55" s="51"/>
      <c r="M55" s="105"/>
      <c r="N55" s="105"/>
      <c r="O55" s="105"/>
      <c r="P55" s="106"/>
    </row>
    <row r="56" spans="1:16" s="56" customFormat="1" x14ac:dyDescent="0.25">
      <c r="A56" s="214"/>
      <c r="B56" s="215"/>
      <c r="C56" s="221" t="s">
        <v>123</v>
      </c>
      <c r="D56" s="222"/>
      <c r="E56" s="222"/>
      <c r="F56" s="223"/>
      <c r="G56" s="224"/>
      <c r="H56" s="219"/>
      <c r="I56" s="219"/>
      <c r="J56" s="220"/>
      <c r="K56" s="205"/>
      <c r="L56" s="51"/>
      <c r="M56" s="105"/>
      <c r="N56" s="105"/>
      <c r="O56" s="105"/>
      <c r="P56" s="106"/>
    </row>
    <row r="57" spans="1:16" s="56" customFormat="1" ht="26.4" x14ac:dyDescent="0.25">
      <c r="A57" s="214">
        <v>1</v>
      </c>
      <c r="B57" s="215" t="s">
        <v>124</v>
      </c>
      <c r="C57" s="225" t="s">
        <v>137</v>
      </c>
      <c r="D57" s="226" t="s">
        <v>110</v>
      </c>
      <c r="E57" s="226">
        <v>274</v>
      </c>
      <c r="F57" s="223"/>
      <c r="G57" s="224"/>
      <c r="H57" s="219"/>
      <c r="I57" s="219"/>
      <c r="J57" s="220"/>
      <c r="K57" s="205"/>
      <c r="L57" s="51"/>
      <c r="M57" s="105"/>
      <c r="N57" s="105"/>
      <c r="O57" s="105"/>
      <c r="P57" s="106"/>
    </row>
    <row r="58" spans="1:16" s="56" customFormat="1" ht="26.4" x14ac:dyDescent="0.25">
      <c r="A58" s="214">
        <v>2</v>
      </c>
      <c r="B58" s="215" t="s">
        <v>124</v>
      </c>
      <c r="C58" s="225" t="s">
        <v>139</v>
      </c>
      <c r="D58" s="226" t="s">
        <v>110</v>
      </c>
      <c r="E58" s="226">
        <v>28</v>
      </c>
      <c r="F58" s="223"/>
      <c r="G58" s="224"/>
      <c r="H58" s="219"/>
      <c r="I58" s="219"/>
      <c r="J58" s="220"/>
      <c r="K58" s="205"/>
      <c r="L58" s="51"/>
      <c r="M58" s="105"/>
      <c r="N58" s="105"/>
      <c r="O58" s="105"/>
      <c r="P58" s="106"/>
    </row>
    <row r="59" spans="1:16" s="56" customFormat="1" ht="26.4" x14ac:dyDescent="0.25">
      <c r="A59" s="214">
        <v>3</v>
      </c>
      <c r="B59" s="215" t="s">
        <v>124</v>
      </c>
      <c r="C59" s="225" t="s">
        <v>125</v>
      </c>
      <c r="D59" s="226" t="s">
        <v>110</v>
      </c>
      <c r="E59" s="226">
        <v>11</v>
      </c>
      <c r="F59" s="223"/>
      <c r="G59" s="224"/>
      <c r="H59" s="219"/>
      <c r="I59" s="219"/>
      <c r="J59" s="220"/>
      <c r="K59" s="205"/>
      <c r="L59" s="51"/>
      <c r="M59" s="105"/>
      <c r="N59" s="105"/>
      <c r="O59" s="105"/>
      <c r="P59" s="106"/>
    </row>
    <row r="60" spans="1:16" s="56" customFormat="1" ht="26.4" x14ac:dyDescent="0.25">
      <c r="A60" s="214">
        <v>4</v>
      </c>
      <c r="B60" s="215" t="s">
        <v>127</v>
      </c>
      <c r="C60" s="235" t="s">
        <v>141</v>
      </c>
      <c r="D60" s="229" t="s">
        <v>110</v>
      </c>
      <c r="E60" s="227" t="s">
        <v>177</v>
      </c>
      <c r="F60" s="223"/>
      <c r="G60" s="224"/>
      <c r="H60" s="219"/>
      <c r="I60" s="219"/>
      <c r="J60" s="220"/>
      <c r="K60" s="205"/>
      <c r="L60" s="51"/>
      <c r="M60" s="105"/>
      <c r="N60" s="105"/>
      <c r="O60" s="105"/>
      <c r="P60" s="106"/>
    </row>
    <row r="61" spans="1:16" s="56" customFormat="1" ht="26.4" x14ac:dyDescent="0.25">
      <c r="A61" s="214">
        <v>5</v>
      </c>
      <c r="B61" s="215" t="s">
        <v>127</v>
      </c>
      <c r="C61" s="235" t="s">
        <v>143</v>
      </c>
      <c r="D61" s="229" t="s">
        <v>110</v>
      </c>
      <c r="E61" s="236">
        <v>390</v>
      </c>
      <c r="F61" s="223"/>
      <c r="G61" s="224"/>
      <c r="H61" s="219"/>
      <c r="I61" s="219"/>
      <c r="J61" s="220"/>
      <c r="K61" s="205"/>
      <c r="L61" s="51"/>
      <c r="M61" s="105"/>
      <c r="N61" s="105"/>
      <c r="O61" s="105"/>
      <c r="P61" s="106"/>
    </row>
    <row r="62" spans="1:16" s="56" customFormat="1" ht="26.4" x14ac:dyDescent="0.25">
      <c r="A62" s="214">
        <v>6</v>
      </c>
      <c r="B62" s="215" t="s">
        <v>127</v>
      </c>
      <c r="C62" s="230" t="s">
        <v>146</v>
      </c>
      <c r="D62" s="226" t="s">
        <v>110</v>
      </c>
      <c r="E62" s="227" t="s">
        <v>177</v>
      </c>
      <c r="F62" s="223"/>
      <c r="G62" s="224"/>
      <c r="H62" s="219"/>
      <c r="I62" s="219"/>
      <c r="J62" s="220"/>
      <c r="K62" s="205"/>
      <c r="L62" s="51"/>
      <c r="M62" s="105"/>
      <c r="N62" s="105"/>
      <c r="O62" s="105"/>
      <c r="P62" s="106"/>
    </row>
    <row r="63" spans="1:16" s="56" customFormat="1" ht="26.4" x14ac:dyDescent="0.25">
      <c r="A63" s="214">
        <v>7</v>
      </c>
      <c r="B63" s="215" t="s">
        <v>127</v>
      </c>
      <c r="C63" s="230" t="s">
        <v>147</v>
      </c>
      <c r="D63" s="226" t="s">
        <v>110</v>
      </c>
      <c r="E63" s="222">
        <v>390</v>
      </c>
      <c r="F63" s="223"/>
      <c r="G63" s="224"/>
      <c r="H63" s="219"/>
      <c r="I63" s="219"/>
      <c r="J63" s="220"/>
      <c r="K63" s="205"/>
      <c r="L63" s="51"/>
      <c r="M63" s="105"/>
      <c r="N63" s="105"/>
      <c r="O63" s="105"/>
      <c r="P63" s="106"/>
    </row>
    <row r="64" spans="1:16" s="56" customFormat="1" x14ac:dyDescent="0.25">
      <c r="A64" s="214">
        <v>8</v>
      </c>
      <c r="B64" s="215" t="s">
        <v>127</v>
      </c>
      <c r="C64" s="230" t="s">
        <v>130</v>
      </c>
      <c r="D64" s="226" t="s">
        <v>110</v>
      </c>
      <c r="E64" s="226">
        <v>14</v>
      </c>
      <c r="F64" s="223"/>
      <c r="G64" s="224"/>
      <c r="H64" s="219"/>
      <c r="I64" s="219"/>
      <c r="J64" s="220"/>
      <c r="K64" s="205"/>
      <c r="L64" s="51"/>
      <c r="M64" s="105"/>
      <c r="N64" s="105"/>
      <c r="O64" s="105"/>
      <c r="P64" s="106"/>
    </row>
    <row r="65" spans="1:16" s="56" customFormat="1" ht="26.4" x14ac:dyDescent="0.25">
      <c r="A65" s="214">
        <v>9</v>
      </c>
      <c r="B65" s="215" t="s">
        <v>127</v>
      </c>
      <c r="C65" s="230" t="s">
        <v>178</v>
      </c>
      <c r="D65" s="226" t="s">
        <v>110</v>
      </c>
      <c r="E65" s="226">
        <v>6</v>
      </c>
      <c r="F65" s="223"/>
      <c r="G65" s="224"/>
      <c r="H65" s="219"/>
      <c r="I65" s="219"/>
      <c r="J65" s="220"/>
      <c r="K65" s="205"/>
      <c r="L65" s="51"/>
      <c r="M65" s="105"/>
      <c r="N65" s="105"/>
      <c r="O65" s="105"/>
      <c r="P65" s="106"/>
    </row>
    <row r="66" spans="1:16" s="56" customFormat="1" ht="26.4" x14ac:dyDescent="0.25">
      <c r="A66" s="214">
        <v>10</v>
      </c>
      <c r="B66" s="215" t="s">
        <v>127</v>
      </c>
      <c r="C66" s="230" t="s">
        <v>179</v>
      </c>
      <c r="D66" s="226" t="s">
        <v>171</v>
      </c>
      <c r="E66" s="226">
        <v>1</v>
      </c>
      <c r="F66" s="223"/>
      <c r="G66" s="224"/>
      <c r="H66" s="219"/>
      <c r="I66" s="219"/>
      <c r="J66" s="220"/>
      <c r="K66" s="205"/>
      <c r="L66" s="51"/>
      <c r="M66" s="105"/>
      <c r="N66" s="105"/>
      <c r="O66" s="105"/>
      <c r="P66" s="106"/>
    </row>
    <row r="67" spans="1:16" s="56" customFormat="1" x14ac:dyDescent="0.25">
      <c r="A67" s="214"/>
      <c r="B67" s="215"/>
      <c r="C67" s="250" t="s">
        <v>180</v>
      </c>
      <c r="D67" s="222"/>
      <c r="E67" s="222"/>
      <c r="F67" s="223"/>
      <c r="G67" s="224"/>
      <c r="H67" s="219"/>
      <c r="I67" s="219"/>
      <c r="J67" s="220"/>
      <c r="K67" s="205"/>
      <c r="L67" s="51"/>
      <c r="M67" s="105"/>
      <c r="N67" s="105"/>
      <c r="O67" s="105"/>
      <c r="P67" s="106"/>
    </row>
    <row r="68" spans="1:16" s="56" customFormat="1" x14ac:dyDescent="0.25">
      <c r="A68" s="214">
        <v>1</v>
      </c>
      <c r="B68" s="215" t="s">
        <v>89</v>
      </c>
      <c r="C68" s="237" t="s">
        <v>181</v>
      </c>
      <c r="D68" s="240" t="s">
        <v>182</v>
      </c>
      <c r="E68" s="240" t="s">
        <v>183</v>
      </c>
      <c r="F68" s="223"/>
      <c r="G68" s="251"/>
      <c r="H68" s="233"/>
      <c r="I68" s="233"/>
      <c r="J68" s="223"/>
      <c r="K68" s="205"/>
      <c r="L68" s="51"/>
      <c r="M68" s="105"/>
      <c r="N68" s="105"/>
      <c r="O68" s="105"/>
      <c r="P68" s="106"/>
    </row>
    <row r="69" spans="1:16" s="56" customFormat="1" x14ac:dyDescent="0.25">
      <c r="A69" s="214">
        <v>2</v>
      </c>
      <c r="B69" s="215" t="s">
        <v>89</v>
      </c>
      <c r="C69" s="237" t="s">
        <v>184</v>
      </c>
      <c r="D69" s="240" t="s">
        <v>182</v>
      </c>
      <c r="E69" s="240" t="s">
        <v>183</v>
      </c>
      <c r="F69" s="223"/>
      <c r="G69" s="251"/>
      <c r="H69" s="233"/>
      <c r="I69" s="233"/>
      <c r="J69" s="223"/>
      <c r="K69" s="205"/>
      <c r="L69" s="51"/>
      <c r="M69" s="105"/>
      <c r="N69" s="105"/>
      <c r="O69" s="105"/>
      <c r="P69" s="106"/>
    </row>
    <row r="70" spans="1:16" s="56" customFormat="1" x14ac:dyDescent="0.25">
      <c r="A70" s="214">
        <v>3</v>
      </c>
      <c r="B70" s="215" t="s">
        <v>89</v>
      </c>
      <c r="C70" s="237" t="s">
        <v>185</v>
      </c>
      <c r="D70" s="240" t="s">
        <v>186</v>
      </c>
      <c r="E70" s="240" t="s">
        <v>133</v>
      </c>
      <c r="F70" s="223"/>
      <c r="G70" s="251"/>
      <c r="H70" s="233"/>
      <c r="I70" s="233"/>
      <c r="J70" s="223"/>
      <c r="K70" s="205"/>
      <c r="L70" s="51"/>
      <c r="M70" s="105"/>
      <c r="N70" s="105"/>
      <c r="O70" s="105"/>
      <c r="P70" s="106"/>
    </row>
    <row r="71" spans="1:16" s="56" customFormat="1" x14ac:dyDescent="0.25">
      <c r="A71" s="214">
        <v>4</v>
      </c>
      <c r="B71" s="215" t="s">
        <v>89</v>
      </c>
      <c r="C71" s="237" t="s">
        <v>187</v>
      </c>
      <c r="D71" s="240" t="s">
        <v>186</v>
      </c>
      <c r="E71" s="240" t="s">
        <v>133</v>
      </c>
      <c r="F71" s="223"/>
      <c r="G71" s="251"/>
      <c r="H71" s="233"/>
      <c r="I71" s="233"/>
      <c r="J71" s="223"/>
      <c r="K71" s="205"/>
      <c r="L71" s="51"/>
      <c r="M71" s="105"/>
      <c r="N71" s="105"/>
      <c r="O71" s="105"/>
      <c r="P71" s="106"/>
    </row>
    <row r="72" spans="1:16" s="56" customFormat="1" x14ac:dyDescent="0.25">
      <c r="A72" s="214"/>
      <c r="B72" s="215"/>
      <c r="C72" s="232" t="s">
        <v>134</v>
      </c>
      <c r="D72" s="222"/>
      <c r="E72" s="222"/>
      <c r="F72" s="223"/>
      <c r="G72" s="224"/>
      <c r="H72" s="219"/>
      <c r="I72" s="233"/>
      <c r="J72" s="220"/>
      <c r="K72" s="205"/>
      <c r="L72" s="51"/>
      <c r="M72" s="105"/>
      <c r="N72" s="105"/>
      <c r="O72" s="105"/>
      <c r="P72" s="106"/>
    </row>
    <row r="73" spans="1:16" s="56" customFormat="1" x14ac:dyDescent="0.25">
      <c r="A73" s="214">
        <v>1</v>
      </c>
      <c r="B73" s="215" t="s">
        <v>89</v>
      </c>
      <c r="C73" s="230" t="s">
        <v>188</v>
      </c>
      <c r="D73" s="226" t="s">
        <v>110</v>
      </c>
      <c r="E73" s="226">
        <v>420</v>
      </c>
      <c r="F73" s="223"/>
      <c r="G73" s="224"/>
      <c r="H73" s="219"/>
      <c r="I73" s="233"/>
      <c r="J73" s="220"/>
      <c r="K73" s="205"/>
      <c r="L73" s="51"/>
      <c r="M73" s="105"/>
      <c r="N73" s="105"/>
      <c r="O73" s="105"/>
      <c r="P73" s="106"/>
    </row>
    <row r="74" spans="1:16" s="56" customFormat="1" x14ac:dyDescent="0.25">
      <c r="A74" s="214">
        <v>2</v>
      </c>
      <c r="B74" s="215" t="s">
        <v>89</v>
      </c>
      <c r="C74" s="230" t="s">
        <v>189</v>
      </c>
      <c r="D74" s="226" t="s">
        <v>110</v>
      </c>
      <c r="E74" s="226">
        <v>80</v>
      </c>
      <c r="F74" s="223"/>
      <c r="G74" s="224"/>
      <c r="H74" s="219"/>
      <c r="I74" s="233"/>
      <c r="J74" s="220"/>
      <c r="K74" s="205"/>
      <c r="L74" s="51"/>
      <c r="M74" s="105"/>
      <c r="N74" s="105"/>
      <c r="O74" s="105"/>
      <c r="P74" s="106"/>
    </row>
    <row r="75" spans="1:16" s="56" customFormat="1" ht="26.4" x14ac:dyDescent="0.25">
      <c r="A75" s="214">
        <v>3</v>
      </c>
      <c r="B75" s="215" t="s">
        <v>89</v>
      </c>
      <c r="C75" s="230" t="s">
        <v>164</v>
      </c>
      <c r="D75" s="226" t="s">
        <v>110</v>
      </c>
      <c r="E75" s="226">
        <v>11</v>
      </c>
      <c r="F75" s="223"/>
      <c r="G75" s="224"/>
      <c r="H75" s="219"/>
      <c r="I75" s="233"/>
      <c r="J75" s="220"/>
      <c r="K75" s="205"/>
      <c r="L75" s="51"/>
      <c r="M75" s="105"/>
      <c r="N75" s="105"/>
      <c r="O75" s="105"/>
      <c r="P75" s="106"/>
    </row>
    <row r="76" spans="1:16" s="56" customFormat="1" ht="26.4" x14ac:dyDescent="0.25">
      <c r="A76" s="214">
        <v>4</v>
      </c>
      <c r="B76" s="215" t="s">
        <v>89</v>
      </c>
      <c r="C76" s="230" t="s">
        <v>165</v>
      </c>
      <c r="D76" s="226" t="s">
        <v>110</v>
      </c>
      <c r="E76" s="226">
        <v>390</v>
      </c>
      <c r="F76" s="223"/>
      <c r="G76" s="224"/>
      <c r="H76" s="219"/>
      <c r="I76" s="233"/>
      <c r="J76" s="220"/>
      <c r="K76" s="205"/>
      <c r="L76" s="51"/>
      <c r="M76" s="105"/>
      <c r="N76" s="105"/>
      <c r="O76" s="105"/>
      <c r="P76" s="106"/>
    </row>
    <row r="77" spans="1:16" s="56" customFormat="1" x14ac:dyDescent="0.25">
      <c r="A77" s="214">
        <v>5</v>
      </c>
      <c r="B77" s="215" t="s">
        <v>89</v>
      </c>
      <c r="C77" s="246" t="s">
        <v>169</v>
      </c>
      <c r="D77" s="247" t="s">
        <v>110</v>
      </c>
      <c r="E77" s="247">
        <v>330</v>
      </c>
      <c r="F77" s="223"/>
      <c r="G77" s="224"/>
      <c r="H77" s="219"/>
      <c r="I77" s="233"/>
      <c r="J77" s="220"/>
      <c r="K77" s="205"/>
      <c r="L77" s="51"/>
      <c r="M77" s="105"/>
      <c r="N77" s="105"/>
      <c r="O77" s="105"/>
      <c r="P77" s="106"/>
    </row>
    <row r="78" spans="1:16" s="56" customFormat="1" ht="92.4" x14ac:dyDescent="0.25">
      <c r="A78" s="214">
        <v>6</v>
      </c>
      <c r="B78" s="215" t="s">
        <v>89</v>
      </c>
      <c r="C78" s="252" t="s">
        <v>190</v>
      </c>
      <c r="D78" s="253" t="s">
        <v>168</v>
      </c>
      <c r="E78" s="253">
        <v>1</v>
      </c>
      <c r="F78" s="251"/>
      <c r="G78" s="251"/>
      <c r="H78" s="233"/>
      <c r="I78" s="233"/>
      <c r="J78" s="220"/>
      <c r="K78" s="205"/>
      <c r="L78" s="51"/>
      <c r="M78" s="105"/>
      <c r="N78" s="105"/>
      <c r="O78" s="105"/>
      <c r="P78" s="106"/>
    </row>
    <row r="79" spans="1:16" s="56" customFormat="1" ht="66" x14ac:dyDescent="0.25">
      <c r="A79" s="214">
        <v>7</v>
      </c>
      <c r="B79" s="215" t="s">
        <v>89</v>
      </c>
      <c r="C79" s="252" t="s">
        <v>191</v>
      </c>
      <c r="D79" s="253" t="s">
        <v>168</v>
      </c>
      <c r="E79" s="253">
        <v>13</v>
      </c>
      <c r="F79" s="251"/>
      <c r="G79" s="251"/>
      <c r="H79" s="233"/>
      <c r="I79" s="233"/>
      <c r="J79" s="220"/>
      <c r="K79" s="205"/>
      <c r="L79" s="51"/>
      <c r="M79" s="105"/>
      <c r="N79" s="105"/>
      <c r="O79" s="105"/>
      <c r="P79" s="106"/>
    </row>
    <row r="80" spans="1:16" s="56" customFormat="1" ht="26.4" x14ac:dyDescent="0.25">
      <c r="A80" s="214">
        <v>8</v>
      </c>
      <c r="B80" s="215" t="s">
        <v>89</v>
      </c>
      <c r="C80" s="252" t="s">
        <v>192</v>
      </c>
      <c r="D80" s="253" t="s">
        <v>193</v>
      </c>
      <c r="E80" s="253">
        <v>1</v>
      </c>
      <c r="F80" s="251"/>
      <c r="G80" s="251"/>
      <c r="H80" s="233"/>
      <c r="I80" s="233"/>
      <c r="J80" s="220"/>
      <c r="K80" s="205"/>
      <c r="L80" s="51"/>
      <c r="M80" s="105"/>
      <c r="N80" s="105"/>
      <c r="O80" s="105"/>
      <c r="P80" s="106"/>
    </row>
    <row r="81" spans="1:16" s="56" customFormat="1" ht="26.4" x14ac:dyDescent="0.25">
      <c r="A81" s="214">
        <v>9</v>
      </c>
      <c r="B81" s="215" t="s">
        <v>89</v>
      </c>
      <c r="C81" s="252" t="s">
        <v>194</v>
      </c>
      <c r="D81" s="253" t="s">
        <v>193</v>
      </c>
      <c r="E81" s="253">
        <v>13</v>
      </c>
      <c r="F81" s="223"/>
      <c r="G81" s="251"/>
      <c r="H81" s="233"/>
      <c r="I81" s="233"/>
      <c r="J81" s="220"/>
      <c r="K81" s="205"/>
      <c r="L81" s="51"/>
      <c r="M81" s="105"/>
      <c r="N81" s="105"/>
      <c r="O81" s="105"/>
      <c r="P81" s="106"/>
    </row>
    <row r="82" spans="1:16" s="56" customFormat="1" x14ac:dyDescent="0.25">
      <c r="A82" s="214">
        <v>10</v>
      </c>
      <c r="B82" s="215" t="s">
        <v>89</v>
      </c>
      <c r="C82" s="252" t="s">
        <v>195</v>
      </c>
      <c r="D82" s="253" t="s">
        <v>193</v>
      </c>
      <c r="E82" s="253">
        <v>1</v>
      </c>
      <c r="F82" s="223"/>
      <c r="G82" s="251"/>
      <c r="H82" s="233"/>
      <c r="I82" s="233"/>
      <c r="J82" s="220"/>
      <c r="K82" s="205"/>
      <c r="L82" s="51"/>
      <c r="M82" s="105"/>
      <c r="N82" s="105"/>
      <c r="O82" s="105"/>
      <c r="P82" s="106"/>
    </row>
    <row r="83" spans="1:16" s="56" customFormat="1" x14ac:dyDescent="0.25">
      <c r="A83" s="214">
        <v>11</v>
      </c>
      <c r="B83" s="215" t="s">
        <v>89</v>
      </c>
      <c r="C83" s="254" t="s">
        <v>196</v>
      </c>
      <c r="D83" s="253" t="s">
        <v>193</v>
      </c>
      <c r="E83" s="253">
        <v>13</v>
      </c>
      <c r="F83" s="223"/>
      <c r="G83" s="251"/>
      <c r="H83" s="233"/>
      <c r="I83" s="233"/>
      <c r="J83" s="220"/>
      <c r="K83" s="205"/>
      <c r="L83" s="51"/>
      <c r="M83" s="105"/>
      <c r="N83" s="105"/>
      <c r="O83" s="105"/>
      <c r="P83" s="106"/>
    </row>
    <row r="84" spans="1:16" s="56" customFormat="1" ht="26.4" x14ac:dyDescent="0.25">
      <c r="A84" s="214">
        <v>12</v>
      </c>
      <c r="B84" s="215" t="s">
        <v>89</v>
      </c>
      <c r="C84" s="254" t="s">
        <v>197</v>
      </c>
      <c r="D84" s="253" t="s">
        <v>193</v>
      </c>
      <c r="E84" s="253">
        <v>1</v>
      </c>
      <c r="F84" s="223"/>
      <c r="G84" s="251"/>
      <c r="H84" s="233"/>
      <c r="I84" s="233"/>
      <c r="J84" s="220"/>
      <c r="K84" s="205"/>
      <c r="L84" s="51"/>
      <c r="M84" s="105"/>
      <c r="N84" s="105"/>
      <c r="O84" s="105"/>
      <c r="P84" s="106"/>
    </row>
    <row r="85" spans="1:16" s="56" customFormat="1" x14ac:dyDescent="0.25">
      <c r="A85" s="214">
        <v>13</v>
      </c>
      <c r="B85" s="215" t="s">
        <v>89</v>
      </c>
      <c r="C85" s="254" t="s">
        <v>198</v>
      </c>
      <c r="D85" s="253" t="s">
        <v>193</v>
      </c>
      <c r="E85" s="253">
        <v>14</v>
      </c>
      <c r="F85" s="223"/>
      <c r="G85" s="251"/>
      <c r="H85" s="233"/>
      <c r="I85" s="233"/>
      <c r="J85" s="220"/>
      <c r="K85" s="205"/>
      <c r="L85" s="51"/>
      <c r="M85" s="105"/>
      <c r="N85" s="105"/>
      <c r="O85" s="105"/>
      <c r="P85" s="106"/>
    </row>
    <row r="86" spans="1:16" s="56" customFormat="1" ht="26.4" x14ac:dyDescent="0.25">
      <c r="A86" s="214">
        <v>14</v>
      </c>
      <c r="B86" s="215" t="s">
        <v>89</v>
      </c>
      <c r="C86" s="254" t="s">
        <v>199</v>
      </c>
      <c r="D86" s="253" t="s">
        <v>193</v>
      </c>
      <c r="E86" s="253">
        <v>14</v>
      </c>
      <c r="F86" s="223"/>
      <c r="G86" s="251"/>
      <c r="H86" s="233"/>
      <c r="I86" s="233"/>
      <c r="J86" s="220"/>
      <c r="K86" s="205"/>
      <c r="L86" s="51"/>
      <c r="M86" s="105"/>
      <c r="N86" s="105"/>
      <c r="O86" s="105"/>
      <c r="P86" s="106"/>
    </row>
    <row r="87" spans="1:16" s="56" customFormat="1" x14ac:dyDescent="0.25">
      <c r="A87" s="214">
        <v>15</v>
      </c>
      <c r="B87" s="215" t="s">
        <v>89</v>
      </c>
      <c r="C87" s="252" t="s">
        <v>200</v>
      </c>
      <c r="D87" s="253" t="s">
        <v>193</v>
      </c>
      <c r="E87" s="253">
        <v>14</v>
      </c>
      <c r="F87" s="223"/>
      <c r="G87" s="251"/>
      <c r="H87" s="233"/>
      <c r="I87" s="233"/>
      <c r="J87" s="220"/>
      <c r="K87" s="205"/>
      <c r="L87" s="51"/>
      <c r="M87" s="105"/>
      <c r="N87" s="105"/>
      <c r="O87" s="105"/>
      <c r="P87" s="106"/>
    </row>
    <row r="88" spans="1:16" s="56" customFormat="1" ht="15.6" x14ac:dyDescent="0.25">
      <c r="A88" s="214">
        <v>16</v>
      </c>
      <c r="B88" s="215" t="s">
        <v>89</v>
      </c>
      <c r="C88" s="252" t="s">
        <v>201</v>
      </c>
      <c r="D88" s="253" t="s">
        <v>202</v>
      </c>
      <c r="E88" s="253">
        <v>1</v>
      </c>
      <c r="F88" s="223"/>
      <c r="G88" s="251"/>
      <c r="H88" s="233"/>
      <c r="I88" s="233"/>
      <c r="J88" s="220"/>
      <c r="K88" s="205"/>
      <c r="L88" s="51"/>
      <c r="M88" s="105"/>
      <c r="N88" s="105"/>
      <c r="O88" s="105"/>
      <c r="P88" s="106"/>
    </row>
    <row r="89" spans="1:16" s="56" customFormat="1" ht="15.6" x14ac:dyDescent="0.25">
      <c r="A89" s="214">
        <v>17</v>
      </c>
      <c r="B89" s="215" t="s">
        <v>89</v>
      </c>
      <c r="C89" s="252" t="s">
        <v>203</v>
      </c>
      <c r="D89" s="253" t="s">
        <v>202</v>
      </c>
      <c r="E89" s="253">
        <v>4</v>
      </c>
      <c r="F89" s="223"/>
      <c r="G89" s="251"/>
      <c r="H89" s="233"/>
      <c r="I89" s="233"/>
      <c r="J89" s="220"/>
      <c r="K89" s="205"/>
      <c r="L89" s="51"/>
      <c r="M89" s="105"/>
      <c r="N89" s="105"/>
      <c r="O89" s="105"/>
      <c r="P89" s="106"/>
    </row>
    <row r="90" spans="1:16" s="56" customFormat="1" x14ac:dyDescent="0.25">
      <c r="A90" s="214">
        <v>18</v>
      </c>
      <c r="B90" s="215" t="s">
        <v>89</v>
      </c>
      <c r="C90" s="254" t="s">
        <v>175</v>
      </c>
      <c r="D90" s="253" t="s">
        <v>168</v>
      </c>
      <c r="E90" s="253">
        <v>1</v>
      </c>
      <c r="F90" s="223"/>
      <c r="G90" s="224"/>
      <c r="H90" s="219"/>
      <c r="I90" s="233"/>
      <c r="J90" s="220"/>
      <c r="K90" s="205"/>
      <c r="L90" s="51"/>
      <c r="M90" s="105"/>
      <c r="N90" s="105"/>
      <c r="O90" s="105"/>
      <c r="P90" s="106"/>
    </row>
    <row r="91" spans="1:16" x14ac:dyDescent="0.25">
      <c r="A91" s="30"/>
      <c r="B91" s="119"/>
      <c r="C91" s="31"/>
      <c r="D91" s="32"/>
      <c r="E91" s="33"/>
      <c r="F91" s="34">
        <v>0</v>
      </c>
      <c r="G91" s="34">
        <v>0</v>
      </c>
      <c r="H91" s="34"/>
      <c r="I91" s="33"/>
      <c r="J91" s="33"/>
      <c r="K91" s="33"/>
      <c r="L91" s="33"/>
      <c r="M91" s="33"/>
      <c r="N91" s="33"/>
      <c r="O91" s="33"/>
      <c r="P91" s="35"/>
    </row>
    <row r="92" spans="1:16" x14ac:dyDescent="0.25">
      <c r="A92" s="36"/>
      <c r="B92" s="120"/>
      <c r="C92" s="38"/>
      <c r="D92" s="39"/>
      <c r="E92" s="40"/>
      <c r="F92" s="123"/>
      <c r="G92" s="123"/>
      <c r="H92" s="40"/>
      <c r="I92" s="41"/>
      <c r="J92" s="40"/>
      <c r="K92" s="40" t="s">
        <v>20</v>
      </c>
      <c r="L92" s="42">
        <f>SUM(L13:L91)</f>
        <v>0</v>
      </c>
      <c r="M92" s="42">
        <f>SUM(M13:M91)</f>
        <v>0</v>
      </c>
      <c r="N92" s="42">
        <f>SUM(N13:N91)</f>
        <v>0</v>
      </c>
      <c r="O92" s="42">
        <f>SUM(O13:O91)</f>
        <v>0</v>
      </c>
      <c r="P92" s="42">
        <f>SUM(P13:P91)</f>
        <v>0</v>
      </c>
    </row>
    <row r="93" spans="1:16" ht="15" customHeight="1" x14ac:dyDescent="0.25">
      <c r="A93" s="43"/>
      <c r="B93" s="121"/>
      <c r="C93" s="444" t="s">
        <v>340</v>
      </c>
      <c r="D93" s="445"/>
      <c r="E93" s="445"/>
      <c r="F93" s="445"/>
      <c r="G93" s="445"/>
      <c r="H93" s="445"/>
      <c r="I93" s="445"/>
      <c r="J93" s="445"/>
      <c r="K93" s="445"/>
      <c r="L93" s="44">
        <f>'1,1'!$L$25</f>
        <v>0</v>
      </c>
      <c r="M93" s="45"/>
      <c r="N93" s="45">
        <f>ROUND(N92*L93,2)</f>
        <v>0</v>
      </c>
      <c r="O93" s="45"/>
      <c r="P93" s="46">
        <f>SUM(N93:O93)</f>
        <v>0</v>
      </c>
    </row>
    <row r="94" spans="1:16" ht="15" customHeight="1" x14ac:dyDescent="0.25">
      <c r="A94" s="43"/>
      <c r="B94" s="121"/>
      <c r="C94" s="434" t="s">
        <v>28</v>
      </c>
      <c r="D94" s="435"/>
      <c r="E94" s="435"/>
      <c r="F94" s="435"/>
      <c r="G94" s="435"/>
      <c r="H94" s="435"/>
      <c r="I94" s="435"/>
      <c r="J94" s="435"/>
      <c r="K94" s="435"/>
      <c r="L94" s="46">
        <f>L92</f>
        <v>0</v>
      </c>
      <c r="M94" s="46">
        <f>SUM(M92:M93)</f>
        <v>0</v>
      </c>
      <c r="N94" s="46">
        <f>SUM(N92:N93)</f>
        <v>0</v>
      </c>
      <c r="O94" s="46">
        <f t="shared" ref="O94" si="0">SUM(O92:O93)</f>
        <v>0</v>
      </c>
      <c r="P94" s="46">
        <f>SUM(P92:P93)</f>
        <v>0</v>
      </c>
    </row>
    <row r="95" spans="1:16" s="144" customFormat="1" x14ac:dyDescent="0.25">
      <c r="I95" s="165"/>
    </row>
    <row r="96" spans="1:16" s="127" customFormat="1" ht="12.75" customHeight="1" x14ac:dyDescent="0.25">
      <c r="B96" s="166" t="s">
        <v>58</v>
      </c>
    </row>
    <row r="97" spans="1:16" s="127" customFormat="1" ht="12.75" customHeight="1" x14ac:dyDescent="0.25">
      <c r="A97" s="391" t="s">
        <v>341</v>
      </c>
      <c r="B97" s="166"/>
    </row>
    <row r="98" spans="1:16" s="127" customFormat="1" ht="45" customHeight="1" x14ac:dyDescent="0.25">
      <c r="A98" s="441" t="str">
        <f>'1,1'!A30:G30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98" s="441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</row>
    <row r="99" spans="1:16" s="127" customFormat="1" ht="76.5" customHeight="1" x14ac:dyDescent="0.25">
      <c r="A99" s="440"/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</row>
    <row r="100" spans="1:16" s="127" customFormat="1" ht="12.75" customHeight="1" x14ac:dyDescent="0.25">
      <c r="B100" s="167"/>
    </row>
    <row r="101" spans="1:16" s="127" customFormat="1" ht="12.75" customHeight="1" x14ac:dyDescent="0.25">
      <c r="B101" s="167"/>
    </row>
    <row r="102" spans="1:16" s="144" customFormat="1" x14ac:dyDescent="0.25">
      <c r="B102" s="144" t="s">
        <v>8</v>
      </c>
      <c r="L102" s="173" t="str">
        <f>'Pas Koptame'!B47</f>
        <v>Pārbaudīja:</v>
      </c>
      <c r="M102" s="173"/>
      <c r="N102" s="173"/>
      <c r="O102" s="173"/>
      <c r="P102" s="173"/>
    </row>
    <row r="103" spans="1:16" s="144" customFormat="1" x14ac:dyDescent="0.25">
      <c r="C103" s="181"/>
      <c r="L103" s="181"/>
      <c r="M103" s="427">
        <f>'Pas Koptame'!C48</f>
        <v>0</v>
      </c>
      <c r="N103" s="427"/>
      <c r="O103" s="173"/>
      <c r="P103" s="173"/>
    </row>
    <row r="104" spans="1:16" s="144" customFormat="1" x14ac:dyDescent="0.25">
      <c r="C104" s="182"/>
      <c r="L104" s="182"/>
      <c r="M104" s="428">
        <f>'Pas Koptame'!C49</f>
        <v>0</v>
      </c>
      <c r="N104" s="428"/>
      <c r="O104" s="173"/>
      <c r="P104" s="173"/>
    </row>
    <row r="105" spans="1:16" s="144" customFormat="1" collapsed="1" x14ac:dyDescent="0.25">
      <c r="B105" s="165"/>
      <c r="F105" s="165"/>
      <c r="G105" s="165"/>
    </row>
  </sheetData>
  <mergeCells count="18">
    <mergeCell ref="A2:P2"/>
    <mergeCell ref="D3:P3"/>
    <mergeCell ref="D4:P4"/>
    <mergeCell ref="D5:P5"/>
    <mergeCell ref="L9:O9"/>
    <mergeCell ref="F11:K11"/>
    <mergeCell ref="L11:P11"/>
    <mergeCell ref="C93:K93"/>
    <mergeCell ref="C94:K94"/>
    <mergeCell ref="M104:N104"/>
    <mergeCell ref="M103:N103"/>
    <mergeCell ref="A99:P99"/>
    <mergeCell ref="A98:P98"/>
    <mergeCell ref="A11:A12"/>
    <mergeCell ref="B11:B12"/>
    <mergeCell ref="C11:C12"/>
    <mergeCell ref="D11:D12"/>
    <mergeCell ref="E11:E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50"/>
  <sheetViews>
    <sheetView showZeros="0" view="pageBreakPreview" topLeftCell="A16" zoomScale="80" zoomScaleNormal="100" zoomScaleSheetLayoutView="80" workbookViewId="0">
      <selection activeCell="A43" sqref="A43"/>
    </sheetView>
  </sheetViews>
  <sheetFormatPr defaultColWidth="9.109375" defaultRowHeight="13.8" x14ac:dyDescent="0.25"/>
  <cols>
    <col min="1" max="1" width="9" style="16" customWidth="1"/>
    <col min="2" max="2" width="9.44140625" style="16" customWidth="1"/>
    <col min="3" max="3" width="40.33203125" style="16" customWidth="1"/>
    <col min="4" max="4" width="17.109375" style="16" customWidth="1"/>
    <col min="5" max="5" width="8.109375" style="16" customWidth="1"/>
    <col min="6" max="9" width="9.109375" style="16"/>
    <col min="10" max="10" width="9.109375" style="56"/>
    <col min="11" max="12" width="9.109375" style="16"/>
    <col min="13" max="13" width="11.5546875" style="16" customWidth="1"/>
    <col min="14" max="14" width="12.33203125" style="16" customWidth="1"/>
    <col min="15" max="15" width="12.6640625" style="16" customWidth="1"/>
    <col min="16" max="16" width="11.5546875" style="16" customWidth="1"/>
    <col min="17" max="17" width="13.33203125" style="16" customWidth="1"/>
    <col min="18" max="16384" width="9.109375" style="16"/>
  </cols>
  <sheetData>
    <row r="1" spans="1:17" s="21" customFormat="1" x14ac:dyDescent="0.25">
      <c r="F1" s="18"/>
      <c r="G1" s="18"/>
      <c r="H1" s="18" t="s">
        <v>29</v>
      </c>
      <c r="I1" s="126" t="str">
        <f>kops2!B22</f>
        <v>2,2</v>
      </c>
      <c r="J1" s="53"/>
    </row>
    <row r="2" spans="1:17" s="21" customFormat="1" x14ac:dyDescent="0.25">
      <c r="A2" s="424" t="str">
        <f>C13</f>
        <v>Videonovērošana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17" x14ac:dyDescent="0.25">
      <c r="A3" s="17"/>
      <c r="B3" s="17"/>
      <c r="C3" s="17" t="s">
        <v>11</v>
      </c>
      <c r="D3" s="17"/>
      <c r="E3" s="426" t="str">
        <f>'Pas Koptame'!C11</f>
        <v>Ķekavas parks</v>
      </c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</row>
    <row r="4" spans="1:17" x14ac:dyDescent="0.25">
      <c r="A4" s="17"/>
      <c r="B4" s="17"/>
      <c r="C4" s="17" t="s">
        <v>12</v>
      </c>
      <c r="D4" s="17"/>
      <c r="E4" s="426" t="str">
        <f>'Pas Koptame'!C12</f>
        <v>Ķekavas parks-1. kārta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x14ac:dyDescent="0.25">
      <c r="A5" s="17"/>
      <c r="B5" s="17"/>
      <c r="C5" s="17" t="s">
        <v>13</v>
      </c>
      <c r="D5" s="17"/>
      <c r="E5" s="426" t="str">
        <f>'Pas Koptame'!C13</f>
        <v>Ķekava, "Ķekavas ūdensdzirnavas", Gaismas iela 7a, Skolas iela 2</v>
      </c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</row>
    <row r="6" spans="1:17" x14ac:dyDescent="0.25">
      <c r="A6" s="17"/>
      <c r="B6" s="17"/>
      <c r="C6" s="17" t="str">
        <f>'Pas Koptame'!B14</f>
        <v>Pasūtījuma Nr.</v>
      </c>
      <c r="D6" s="17"/>
      <c r="E6" s="19" t="str">
        <f>'Pas Koptame'!C14</f>
        <v>n</v>
      </c>
      <c r="F6" s="47"/>
      <c r="G6" s="47"/>
      <c r="H6" s="47"/>
      <c r="I6" s="47"/>
      <c r="J6" s="54"/>
      <c r="K6" s="47"/>
      <c r="L6" s="47"/>
      <c r="M6" s="47"/>
      <c r="N6" s="47"/>
      <c r="O6" s="47"/>
      <c r="P6" s="47"/>
      <c r="Q6" s="22"/>
    </row>
    <row r="7" spans="1:17" x14ac:dyDescent="0.25">
      <c r="A7" s="3"/>
      <c r="B7" s="50"/>
      <c r="E7" s="19"/>
      <c r="F7" s="19"/>
      <c r="G7" s="19"/>
      <c r="H7" s="19"/>
      <c r="I7" s="19"/>
      <c r="J7" s="55"/>
      <c r="K7" s="19"/>
      <c r="L7" s="47"/>
      <c r="M7" s="47"/>
      <c r="N7" s="47"/>
      <c r="O7" s="47"/>
      <c r="P7" s="17" t="s">
        <v>79</v>
      </c>
      <c r="Q7" s="23">
        <f>Q36</f>
        <v>0</v>
      </c>
    </row>
    <row r="8" spans="1:17" x14ac:dyDescent="0.25">
      <c r="A8" s="20"/>
      <c r="B8" s="20"/>
      <c r="E8" s="24"/>
      <c r="F8" s="47"/>
      <c r="G8" s="47"/>
      <c r="H8" s="47"/>
      <c r="I8" s="47"/>
      <c r="J8" s="54"/>
      <c r="K8" s="47"/>
      <c r="L8" s="47"/>
      <c r="O8" s="47"/>
      <c r="P8" s="47"/>
      <c r="Q8" s="22"/>
    </row>
    <row r="9" spans="1:17" ht="15" customHeight="1" x14ac:dyDescent="0.25">
      <c r="A9" s="49"/>
      <c r="B9" s="49"/>
      <c r="K9" s="48"/>
      <c r="L9" s="48"/>
      <c r="M9" s="425" t="str">
        <f>'Pas Koptame'!D16</f>
        <v xml:space="preserve">Tāme sastādīta:  </v>
      </c>
      <c r="N9" s="425"/>
      <c r="O9" s="425"/>
      <c r="P9" s="425"/>
      <c r="Q9" s="48"/>
    </row>
    <row r="10" spans="1:17" ht="15" x14ac:dyDescent="0.25">
      <c r="A10" s="49"/>
      <c r="B10" s="49"/>
    </row>
    <row r="11" spans="1:17" ht="14.25" customHeight="1" x14ac:dyDescent="0.25">
      <c r="A11" s="429" t="s">
        <v>15</v>
      </c>
      <c r="B11" s="442" t="s">
        <v>22</v>
      </c>
      <c r="C11" s="446" t="s">
        <v>23</v>
      </c>
      <c r="D11" s="447"/>
      <c r="E11" s="433" t="s">
        <v>24</v>
      </c>
      <c r="F11" s="429" t="s">
        <v>25</v>
      </c>
      <c r="G11" s="437" t="s">
        <v>26</v>
      </c>
      <c r="H11" s="437"/>
      <c r="I11" s="437"/>
      <c r="J11" s="437"/>
      <c r="K11" s="437"/>
      <c r="L11" s="437"/>
      <c r="M11" s="437" t="s">
        <v>27</v>
      </c>
      <c r="N11" s="437"/>
      <c r="O11" s="437"/>
      <c r="P11" s="437"/>
      <c r="Q11" s="437"/>
    </row>
    <row r="12" spans="1:17" ht="66.599999999999994" x14ac:dyDescent="0.25">
      <c r="A12" s="429"/>
      <c r="B12" s="443"/>
      <c r="C12" s="448"/>
      <c r="D12" s="449"/>
      <c r="E12" s="433"/>
      <c r="F12" s="429"/>
      <c r="G12" s="183" t="s">
        <v>30</v>
      </c>
      <c r="H12" s="183" t="s">
        <v>62</v>
      </c>
      <c r="I12" s="183" t="s">
        <v>63</v>
      </c>
      <c r="J12" s="183" t="s">
        <v>64</v>
      </c>
      <c r="K12" s="183" t="s">
        <v>65</v>
      </c>
      <c r="L12" s="183" t="s">
        <v>66</v>
      </c>
      <c r="M12" s="183" t="s">
        <v>19</v>
      </c>
      <c r="N12" s="183" t="s">
        <v>63</v>
      </c>
      <c r="O12" s="183" t="s">
        <v>64</v>
      </c>
      <c r="P12" s="183" t="s">
        <v>65</v>
      </c>
      <c r="Q12" s="183" t="s">
        <v>67</v>
      </c>
    </row>
    <row r="13" spans="1:17" ht="15.6" x14ac:dyDescent="0.25">
      <c r="A13" s="25"/>
      <c r="B13" s="52">
        <v>0</v>
      </c>
      <c r="C13" s="13" t="str">
        <f>kops2!C22</f>
        <v>Videonovērošana</v>
      </c>
      <c r="D13" s="204"/>
      <c r="E13" s="14"/>
      <c r="F13" s="15"/>
      <c r="G13" s="27">
        <v>0</v>
      </c>
      <c r="H13" s="26">
        <v>0</v>
      </c>
      <c r="I13" s="28">
        <v>0</v>
      </c>
      <c r="J13" s="26">
        <v>0</v>
      </c>
      <c r="K13" s="26">
        <v>0</v>
      </c>
      <c r="L13" s="26">
        <f t="shared" ref="L13" si="0">SUM(I13:K13)</f>
        <v>0</v>
      </c>
      <c r="M13" s="27">
        <f t="shared" ref="M13" si="1">ROUND(G13*F13,2)</f>
        <v>0</v>
      </c>
      <c r="N13" s="26">
        <f t="shared" ref="N13" si="2">ROUND(I13*F13,2)</f>
        <v>0</v>
      </c>
      <c r="O13" s="26">
        <f t="shared" ref="O13" si="3">ROUND(J13*F13,2)</f>
        <v>0</v>
      </c>
      <c r="P13" s="26">
        <f t="shared" ref="P13" si="4">ROUND(K13*F13,2)</f>
        <v>0</v>
      </c>
      <c r="Q13" s="29">
        <f t="shared" ref="Q13" si="5">SUM(N13:P13)</f>
        <v>0</v>
      </c>
    </row>
    <row r="14" spans="1:17" s="56" customFormat="1" ht="39.6" x14ac:dyDescent="0.25">
      <c r="A14" s="365">
        <v>1</v>
      </c>
      <c r="B14" s="118" t="s">
        <v>89</v>
      </c>
      <c r="C14" s="366" t="s">
        <v>315</v>
      </c>
      <c r="D14" s="366" t="s">
        <v>316</v>
      </c>
      <c r="E14" s="367" t="s">
        <v>90</v>
      </c>
      <c r="F14" s="368">
        <v>1</v>
      </c>
      <c r="G14" s="113"/>
      <c r="H14" s="113"/>
      <c r="I14" s="28"/>
      <c r="J14" s="28"/>
      <c r="K14" s="28"/>
      <c r="L14" s="105"/>
      <c r="M14" s="51"/>
      <c r="N14" s="105"/>
      <c r="O14" s="105"/>
      <c r="P14" s="105"/>
      <c r="Q14" s="106"/>
    </row>
    <row r="15" spans="1:17" s="56" customFormat="1" ht="26.4" x14ac:dyDescent="0.25">
      <c r="A15" s="365">
        <v>2</v>
      </c>
      <c r="B15" s="118" t="s">
        <v>89</v>
      </c>
      <c r="C15" s="366" t="s">
        <v>91</v>
      </c>
      <c r="D15" s="366" t="s">
        <v>92</v>
      </c>
      <c r="E15" s="367" t="s">
        <v>90</v>
      </c>
      <c r="F15" s="368">
        <v>1</v>
      </c>
      <c r="G15" s="113"/>
      <c r="H15" s="113"/>
      <c r="I15" s="28"/>
      <c r="J15" s="28"/>
      <c r="K15" s="28"/>
      <c r="L15" s="105"/>
      <c r="M15" s="51"/>
      <c r="N15" s="105"/>
      <c r="O15" s="105"/>
      <c r="P15" s="105"/>
      <c r="Q15" s="106"/>
    </row>
    <row r="16" spans="1:17" s="56" customFormat="1" ht="26.4" x14ac:dyDescent="0.25">
      <c r="A16" s="365">
        <v>3</v>
      </c>
      <c r="B16" s="118" t="s">
        <v>89</v>
      </c>
      <c r="C16" s="366" t="s">
        <v>93</v>
      </c>
      <c r="D16" s="366" t="s">
        <v>94</v>
      </c>
      <c r="E16" s="367" t="s">
        <v>90</v>
      </c>
      <c r="F16" s="368">
        <v>1</v>
      </c>
      <c r="G16" s="113"/>
      <c r="H16" s="113"/>
      <c r="I16" s="28"/>
      <c r="J16" s="28"/>
      <c r="K16" s="28"/>
      <c r="L16" s="105"/>
      <c r="M16" s="51"/>
      <c r="N16" s="105"/>
      <c r="O16" s="105"/>
      <c r="P16" s="105"/>
      <c r="Q16" s="106"/>
    </row>
    <row r="17" spans="1:17" s="56" customFormat="1" ht="39.6" x14ac:dyDescent="0.25">
      <c r="A17" s="365">
        <v>4</v>
      </c>
      <c r="B17" s="118" t="s">
        <v>89</v>
      </c>
      <c r="C17" s="366" t="s">
        <v>95</v>
      </c>
      <c r="D17" s="366" t="s">
        <v>96</v>
      </c>
      <c r="E17" s="367" t="s">
        <v>90</v>
      </c>
      <c r="F17" s="368">
        <v>1</v>
      </c>
      <c r="G17" s="113"/>
      <c r="H17" s="113"/>
      <c r="I17" s="28"/>
      <c r="J17" s="28"/>
      <c r="K17" s="28"/>
      <c r="L17" s="105"/>
      <c r="M17" s="51"/>
      <c r="N17" s="105"/>
      <c r="O17" s="105"/>
      <c r="P17" s="105"/>
      <c r="Q17" s="106"/>
    </row>
    <row r="18" spans="1:17" s="56" customFormat="1" ht="26.4" x14ac:dyDescent="0.25">
      <c r="A18" s="365">
        <v>5</v>
      </c>
      <c r="B18" s="118" t="s">
        <v>89</v>
      </c>
      <c r="C18" s="366" t="s">
        <v>317</v>
      </c>
      <c r="D18" s="366" t="s">
        <v>98</v>
      </c>
      <c r="E18" s="367" t="s">
        <v>90</v>
      </c>
      <c r="F18" s="368">
        <v>1</v>
      </c>
      <c r="G18" s="113"/>
      <c r="H18" s="113"/>
      <c r="I18" s="28"/>
      <c r="J18" s="28"/>
      <c r="K18" s="28"/>
      <c r="L18" s="105"/>
      <c r="M18" s="51"/>
      <c r="N18" s="105"/>
      <c r="O18" s="105"/>
      <c r="P18" s="105"/>
      <c r="Q18" s="106"/>
    </row>
    <row r="19" spans="1:17" s="56" customFormat="1" ht="14.4" x14ac:dyDescent="0.25">
      <c r="A19" s="365">
        <v>6</v>
      </c>
      <c r="B19" s="118" t="s">
        <v>89</v>
      </c>
      <c r="C19" s="366" t="s">
        <v>99</v>
      </c>
      <c r="D19" s="366" t="s">
        <v>100</v>
      </c>
      <c r="E19" s="367" t="s">
        <v>90</v>
      </c>
      <c r="F19" s="368">
        <v>1</v>
      </c>
      <c r="G19" s="113"/>
      <c r="H19" s="113"/>
      <c r="I19" s="28"/>
      <c r="J19" s="28"/>
      <c r="K19" s="28"/>
      <c r="L19" s="105"/>
      <c r="M19" s="51"/>
      <c r="N19" s="105"/>
      <c r="O19" s="105"/>
      <c r="P19" s="105"/>
      <c r="Q19" s="106"/>
    </row>
    <row r="20" spans="1:17" s="56" customFormat="1" ht="14.4" x14ac:dyDescent="0.25">
      <c r="A20" s="365">
        <v>7</v>
      </c>
      <c r="B20" s="118" t="s">
        <v>89</v>
      </c>
      <c r="C20" s="366" t="s">
        <v>318</v>
      </c>
      <c r="D20" s="366" t="s">
        <v>319</v>
      </c>
      <c r="E20" s="367" t="s">
        <v>90</v>
      </c>
      <c r="F20" s="368">
        <v>1</v>
      </c>
      <c r="G20" s="113"/>
      <c r="H20" s="113"/>
      <c r="I20" s="28"/>
      <c r="J20" s="28"/>
      <c r="K20" s="28"/>
      <c r="L20" s="105"/>
      <c r="M20" s="51"/>
      <c r="N20" s="105"/>
      <c r="O20" s="105"/>
      <c r="P20" s="105"/>
      <c r="Q20" s="106"/>
    </row>
    <row r="21" spans="1:17" s="56" customFormat="1" ht="26.4" x14ac:dyDescent="0.25">
      <c r="A21" s="365">
        <v>8</v>
      </c>
      <c r="B21" s="118" t="s">
        <v>89</v>
      </c>
      <c r="C21" s="366" t="s">
        <v>320</v>
      </c>
      <c r="D21" s="366" t="s">
        <v>321</v>
      </c>
      <c r="E21" s="367" t="s">
        <v>90</v>
      </c>
      <c r="F21" s="368">
        <v>1</v>
      </c>
      <c r="G21" s="113"/>
      <c r="H21" s="113"/>
      <c r="I21" s="28"/>
      <c r="J21" s="28"/>
      <c r="K21" s="28"/>
      <c r="L21" s="105"/>
      <c r="M21" s="51"/>
      <c r="N21" s="105"/>
      <c r="O21" s="105"/>
      <c r="P21" s="105"/>
      <c r="Q21" s="106"/>
    </row>
    <row r="22" spans="1:17" s="56" customFormat="1" ht="14.4" x14ac:dyDescent="0.25">
      <c r="A22" s="365">
        <v>9</v>
      </c>
      <c r="B22" s="118" t="s">
        <v>89</v>
      </c>
      <c r="C22" s="366" t="s">
        <v>322</v>
      </c>
      <c r="D22" s="366"/>
      <c r="E22" s="367" t="s">
        <v>101</v>
      </c>
      <c r="F22" s="368">
        <v>1</v>
      </c>
      <c r="G22" s="113"/>
      <c r="H22" s="113"/>
      <c r="I22" s="28"/>
      <c r="J22" s="28"/>
      <c r="K22" s="28"/>
      <c r="L22" s="105"/>
      <c r="M22" s="51"/>
      <c r="N22" s="105"/>
      <c r="O22" s="105"/>
      <c r="P22" s="105"/>
      <c r="Q22" s="106"/>
    </row>
    <row r="23" spans="1:17" s="56" customFormat="1" ht="26.4" x14ac:dyDescent="0.25">
      <c r="A23" s="365">
        <v>10</v>
      </c>
      <c r="B23" s="118" t="s">
        <v>89</v>
      </c>
      <c r="C23" s="366" t="s">
        <v>323</v>
      </c>
      <c r="D23" s="366" t="s">
        <v>324</v>
      </c>
      <c r="E23" s="367" t="s">
        <v>90</v>
      </c>
      <c r="F23" s="368">
        <v>1</v>
      </c>
      <c r="G23" s="113"/>
      <c r="H23" s="113"/>
      <c r="I23" s="28"/>
      <c r="J23" s="28"/>
      <c r="K23" s="28"/>
      <c r="L23" s="105"/>
      <c r="M23" s="51"/>
      <c r="N23" s="105"/>
      <c r="O23" s="105"/>
      <c r="P23" s="105"/>
      <c r="Q23" s="106"/>
    </row>
    <row r="24" spans="1:17" s="56" customFormat="1" ht="14.4" x14ac:dyDescent="0.25">
      <c r="A24" s="365">
        <v>11</v>
      </c>
      <c r="B24" s="118" t="s">
        <v>89</v>
      </c>
      <c r="C24" s="366" t="s">
        <v>102</v>
      </c>
      <c r="D24" s="366" t="s">
        <v>103</v>
      </c>
      <c r="E24" s="367" t="s">
        <v>90</v>
      </c>
      <c r="F24" s="368">
        <v>1</v>
      </c>
      <c r="G24" s="113"/>
      <c r="H24" s="113"/>
      <c r="I24" s="28"/>
      <c r="J24" s="28"/>
      <c r="K24" s="28"/>
      <c r="L24" s="105"/>
      <c r="M24" s="51"/>
      <c r="N24" s="105"/>
      <c r="O24" s="105"/>
      <c r="P24" s="105"/>
      <c r="Q24" s="106"/>
    </row>
    <row r="25" spans="1:17" s="56" customFormat="1" ht="14.4" x14ac:dyDescent="0.25">
      <c r="A25" s="365">
        <v>12</v>
      </c>
      <c r="B25" s="118" t="s">
        <v>89</v>
      </c>
      <c r="C25" s="366" t="s">
        <v>104</v>
      </c>
      <c r="D25" s="366" t="s">
        <v>105</v>
      </c>
      <c r="E25" s="367" t="s">
        <v>101</v>
      </c>
      <c r="F25" s="368">
        <v>4</v>
      </c>
      <c r="G25" s="113"/>
      <c r="H25" s="113"/>
      <c r="I25" s="28"/>
      <c r="J25" s="28"/>
      <c r="K25" s="28"/>
      <c r="L25" s="105"/>
      <c r="M25" s="51"/>
      <c r="N25" s="105"/>
      <c r="O25" s="105"/>
      <c r="P25" s="105"/>
      <c r="Q25" s="106"/>
    </row>
    <row r="26" spans="1:17" s="56" customFormat="1" ht="14.4" x14ac:dyDescent="0.25">
      <c r="A26" s="365">
        <v>13</v>
      </c>
      <c r="B26" s="118" t="s">
        <v>89</v>
      </c>
      <c r="C26" s="366" t="s">
        <v>97</v>
      </c>
      <c r="D26" s="366" t="s">
        <v>325</v>
      </c>
      <c r="E26" s="367" t="s">
        <v>90</v>
      </c>
      <c r="F26" s="368">
        <v>1</v>
      </c>
      <c r="G26" s="113"/>
      <c r="H26" s="113"/>
      <c r="I26" s="28"/>
      <c r="J26" s="28"/>
      <c r="K26" s="28"/>
      <c r="L26" s="105"/>
      <c r="M26" s="51"/>
      <c r="N26" s="105"/>
      <c r="O26" s="105"/>
      <c r="P26" s="105"/>
      <c r="Q26" s="106"/>
    </row>
    <row r="27" spans="1:17" s="56" customFormat="1" ht="14.4" x14ac:dyDescent="0.25">
      <c r="A27" s="365">
        <v>14</v>
      </c>
      <c r="B27" s="118" t="s">
        <v>89</v>
      </c>
      <c r="C27" s="366" t="s">
        <v>106</v>
      </c>
      <c r="D27" s="366" t="s">
        <v>107</v>
      </c>
      <c r="E27" s="367" t="s">
        <v>90</v>
      </c>
      <c r="F27" s="368">
        <v>1</v>
      </c>
      <c r="G27" s="113"/>
      <c r="H27" s="113"/>
      <c r="I27" s="28"/>
      <c r="J27" s="28"/>
      <c r="K27" s="28"/>
      <c r="L27" s="105"/>
      <c r="M27" s="51"/>
      <c r="N27" s="105"/>
      <c r="O27" s="105"/>
      <c r="P27" s="105"/>
      <c r="Q27" s="106"/>
    </row>
    <row r="28" spans="1:17" s="56" customFormat="1" ht="14.4" x14ac:dyDescent="0.25">
      <c r="A28" s="365">
        <v>15</v>
      </c>
      <c r="B28" s="118" t="s">
        <v>89</v>
      </c>
      <c r="C28" s="366" t="s">
        <v>108</v>
      </c>
      <c r="D28" s="366" t="s">
        <v>109</v>
      </c>
      <c r="E28" s="367" t="s">
        <v>110</v>
      </c>
      <c r="F28" s="368">
        <v>10</v>
      </c>
      <c r="G28" s="113"/>
      <c r="H28" s="113"/>
      <c r="I28" s="28"/>
      <c r="J28" s="28"/>
      <c r="K28" s="28"/>
      <c r="L28" s="105"/>
      <c r="M28" s="51"/>
      <c r="N28" s="105"/>
      <c r="O28" s="105"/>
      <c r="P28" s="105"/>
      <c r="Q28" s="106"/>
    </row>
    <row r="29" spans="1:17" s="56" customFormat="1" ht="14.4" x14ac:dyDescent="0.25">
      <c r="A29" s="365">
        <v>16</v>
      </c>
      <c r="B29" s="118" t="s">
        <v>89</v>
      </c>
      <c r="C29" s="366" t="s">
        <v>111</v>
      </c>
      <c r="D29" s="366" t="s">
        <v>112</v>
      </c>
      <c r="E29" s="367" t="s">
        <v>110</v>
      </c>
      <c r="F29" s="368">
        <v>20</v>
      </c>
      <c r="G29" s="113"/>
      <c r="H29" s="113"/>
      <c r="I29" s="28"/>
      <c r="J29" s="28"/>
      <c r="K29" s="28"/>
      <c r="L29" s="105"/>
      <c r="M29" s="51"/>
      <c r="N29" s="105"/>
      <c r="O29" s="105"/>
      <c r="P29" s="105"/>
      <c r="Q29" s="106"/>
    </row>
    <row r="30" spans="1:17" s="56" customFormat="1" ht="14.4" x14ac:dyDescent="0.25">
      <c r="A30" s="365">
        <v>17</v>
      </c>
      <c r="B30" s="118" t="s">
        <v>89</v>
      </c>
      <c r="C30" s="366" t="s">
        <v>113</v>
      </c>
      <c r="D30" s="366" t="s">
        <v>114</v>
      </c>
      <c r="E30" s="367" t="s">
        <v>110</v>
      </c>
      <c r="F30" s="368">
        <v>20</v>
      </c>
      <c r="G30" s="113"/>
      <c r="H30" s="113"/>
      <c r="I30" s="28"/>
      <c r="J30" s="28"/>
      <c r="K30" s="28"/>
      <c r="L30" s="105"/>
      <c r="M30" s="51"/>
      <c r="N30" s="105"/>
      <c r="O30" s="105"/>
      <c r="P30" s="105"/>
      <c r="Q30" s="106"/>
    </row>
    <row r="31" spans="1:17" s="56" customFormat="1" ht="14.4" x14ac:dyDescent="0.25">
      <c r="A31" s="365">
        <v>18</v>
      </c>
      <c r="B31" s="118" t="s">
        <v>89</v>
      </c>
      <c r="C31" s="366" t="s">
        <v>115</v>
      </c>
      <c r="D31" s="366"/>
      <c r="E31" s="367" t="s">
        <v>101</v>
      </c>
      <c r="F31" s="368">
        <v>1</v>
      </c>
      <c r="G31" s="113"/>
      <c r="H31" s="113"/>
      <c r="I31" s="28"/>
      <c r="J31" s="28"/>
      <c r="K31" s="28"/>
      <c r="L31" s="105"/>
      <c r="M31" s="51"/>
      <c r="N31" s="105"/>
      <c r="O31" s="105"/>
      <c r="P31" s="105"/>
      <c r="Q31" s="106"/>
    </row>
    <row r="32" spans="1:17" s="56" customFormat="1" ht="14.4" x14ac:dyDescent="0.25">
      <c r="A32" s="365">
        <v>19</v>
      </c>
      <c r="B32" s="118" t="s">
        <v>89</v>
      </c>
      <c r="C32" s="366" t="s">
        <v>116</v>
      </c>
      <c r="D32" s="366"/>
      <c r="E32" s="367" t="s">
        <v>117</v>
      </c>
      <c r="F32" s="368">
        <v>8</v>
      </c>
      <c r="G32" s="113"/>
      <c r="H32" s="113"/>
      <c r="I32" s="28"/>
      <c r="J32" s="28"/>
      <c r="K32" s="28"/>
      <c r="L32" s="105"/>
      <c r="M32" s="51"/>
      <c r="N32" s="105"/>
      <c r="O32" s="105"/>
      <c r="P32" s="105"/>
      <c r="Q32" s="106"/>
    </row>
    <row r="33" spans="1:17" s="56" customFormat="1" ht="14.4" x14ac:dyDescent="0.25">
      <c r="A33" s="365">
        <v>20</v>
      </c>
      <c r="B33" s="118" t="s">
        <v>89</v>
      </c>
      <c r="C33" s="366" t="s">
        <v>118</v>
      </c>
      <c r="D33" s="366"/>
      <c r="E33" s="367" t="s">
        <v>101</v>
      </c>
      <c r="F33" s="368">
        <v>1</v>
      </c>
      <c r="G33" s="113"/>
      <c r="H33" s="113"/>
      <c r="I33" s="28"/>
      <c r="J33" s="28"/>
      <c r="K33" s="28"/>
      <c r="L33" s="105"/>
      <c r="M33" s="51"/>
      <c r="N33" s="105"/>
      <c r="O33" s="105"/>
      <c r="P33" s="105"/>
      <c r="Q33" s="106"/>
    </row>
    <row r="34" spans="1:17" s="56" customFormat="1" ht="14.4" x14ac:dyDescent="0.25">
      <c r="A34" s="365">
        <v>21</v>
      </c>
      <c r="B34" s="118" t="s">
        <v>89</v>
      </c>
      <c r="C34" s="366" t="s">
        <v>119</v>
      </c>
      <c r="D34" s="366"/>
      <c r="E34" s="367" t="s">
        <v>101</v>
      </c>
      <c r="F34" s="368">
        <v>1</v>
      </c>
      <c r="G34" s="113"/>
      <c r="H34" s="113"/>
      <c r="I34" s="28"/>
      <c r="J34" s="28"/>
      <c r="K34" s="28"/>
      <c r="L34" s="105"/>
      <c r="M34" s="51"/>
      <c r="N34" s="105"/>
      <c r="O34" s="105"/>
      <c r="P34" s="105"/>
      <c r="Q34" s="106"/>
    </row>
    <row r="35" spans="1:17" x14ac:dyDescent="0.25">
      <c r="A35" s="30"/>
      <c r="B35" s="119"/>
      <c r="C35" s="31"/>
      <c r="D35" s="31"/>
      <c r="E35" s="32"/>
      <c r="F35" s="33"/>
      <c r="G35" s="34">
        <v>0</v>
      </c>
      <c r="H35" s="34">
        <v>0</v>
      </c>
      <c r="I35" s="34"/>
      <c r="J35" s="33"/>
      <c r="K35" s="33"/>
      <c r="L35" s="33"/>
      <c r="M35" s="33"/>
      <c r="N35" s="33"/>
      <c r="O35" s="33"/>
      <c r="P35" s="33"/>
      <c r="Q35" s="35"/>
    </row>
    <row r="36" spans="1:17" x14ac:dyDescent="0.25">
      <c r="A36" s="36"/>
      <c r="B36" s="120"/>
      <c r="C36" s="38"/>
      <c r="D36" s="38"/>
      <c r="E36" s="39"/>
      <c r="F36" s="40"/>
      <c r="G36" s="123"/>
      <c r="H36" s="123"/>
      <c r="I36" s="40"/>
      <c r="J36" s="41"/>
      <c r="K36" s="40"/>
      <c r="L36" s="40" t="s">
        <v>20</v>
      </c>
      <c r="M36" s="42">
        <f>SUM(M13:M35)</f>
        <v>0</v>
      </c>
      <c r="N36" s="42">
        <f>SUM(N13:N35)</f>
        <v>0</v>
      </c>
      <c r="O36" s="42">
        <f>SUM(O13:O35)</f>
        <v>0</v>
      </c>
      <c r="P36" s="42">
        <f>SUM(P13:P35)</f>
        <v>0</v>
      </c>
      <c r="Q36" s="42">
        <f>SUM(Q13:Q35)</f>
        <v>0</v>
      </c>
    </row>
    <row r="37" spans="1:17" ht="15" customHeight="1" x14ac:dyDescent="0.25">
      <c r="A37" s="43"/>
      <c r="B37" s="121"/>
      <c r="C37" s="444" t="s">
        <v>340</v>
      </c>
      <c r="D37" s="444"/>
      <c r="E37" s="445"/>
      <c r="F37" s="445"/>
      <c r="G37" s="445"/>
      <c r="H37" s="445"/>
      <c r="I37" s="445"/>
      <c r="J37" s="445"/>
      <c r="K37" s="445"/>
      <c r="L37" s="445"/>
      <c r="M37" s="44">
        <f>'1,1'!$L$25</f>
        <v>0</v>
      </c>
      <c r="N37" s="45"/>
      <c r="O37" s="45">
        <f>ROUND(O36*M37,2)</f>
        <v>0</v>
      </c>
      <c r="P37" s="45"/>
      <c r="Q37" s="46">
        <f>SUM(O37:P37)</f>
        <v>0</v>
      </c>
    </row>
    <row r="38" spans="1:17" ht="15" customHeight="1" x14ac:dyDescent="0.25">
      <c r="A38" s="43"/>
      <c r="B38" s="121"/>
      <c r="C38" s="434" t="s">
        <v>28</v>
      </c>
      <c r="D38" s="434"/>
      <c r="E38" s="435"/>
      <c r="F38" s="435"/>
      <c r="G38" s="435"/>
      <c r="H38" s="435"/>
      <c r="I38" s="435"/>
      <c r="J38" s="435"/>
      <c r="K38" s="435"/>
      <c r="L38" s="435"/>
      <c r="M38" s="46">
        <f>M36</f>
        <v>0</v>
      </c>
      <c r="N38" s="46">
        <f>SUM(N36:N37)</f>
        <v>0</v>
      </c>
      <c r="O38" s="46">
        <f>SUM(O36:O37)</f>
        <v>0</v>
      </c>
      <c r="P38" s="46">
        <f t="shared" ref="P38" si="6">SUM(P36:P37)</f>
        <v>0</v>
      </c>
      <c r="Q38" s="46">
        <f>SUM(Q36:Q37)</f>
        <v>0</v>
      </c>
    </row>
    <row r="39" spans="1:17" s="144" customFormat="1" x14ac:dyDescent="0.25">
      <c r="J39" s="165"/>
    </row>
    <row r="40" spans="1:17" s="127" customFormat="1" ht="12.75" customHeight="1" x14ac:dyDescent="0.25">
      <c r="B40" s="166" t="s">
        <v>58</v>
      </c>
    </row>
    <row r="41" spans="1:17" s="127" customFormat="1" ht="45" customHeight="1" x14ac:dyDescent="0.25">
      <c r="A41" s="441" t="str">
        <f>'1,1'!A30:G30</f>
        <v xml:space="preserve"> Būvuzņēmējam jādod pilna apjoma tendera cenu piedāvājums, ieskaitot palīgdarbus  un materiālus, kas nav uzrādīti tāmē, apjomu sarakstā un projektā, bet ir nepieciešami projektētā būvobjekta izbūvei un nodošanai ekspluatācijā.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</row>
    <row r="42" spans="1:17" s="127" customFormat="1" ht="15" customHeight="1" x14ac:dyDescent="0.25">
      <c r="A42" s="440" t="s">
        <v>326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</row>
    <row r="43" spans="1:17" s="127" customFormat="1" ht="12.75" customHeight="1" x14ac:dyDescent="0.25">
      <c r="A43" s="391" t="s">
        <v>341</v>
      </c>
      <c r="B43" s="167"/>
    </row>
    <row r="44" spans="1:17" s="127" customFormat="1" ht="12.75" customHeight="1" x14ac:dyDescent="0.25">
      <c r="B44" s="167"/>
    </row>
    <row r="45" spans="1:17" s="144" customFormat="1" x14ac:dyDescent="0.25">
      <c r="B45" s="144" t="s">
        <v>8</v>
      </c>
      <c r="M45" s="173" t="str">
        <f>'Pas Koptame'!B47</f>
        <v>Pārbaudīja:</v>
      </c>
      <c r="N45" s="173"/>
      <c r="O45" s="173"/>
      <c r="P45" s="173"/>
      <c r="Q45" s="173"/>
    </row>
    <row r="46" spans="1:17" s="144" customFormat="1" x14ac:dyDescent="0.25">
      <c r="C46" s="195"/>
      <c r="D46" s="202"/>
      <c r="M46" s="195"/>
      <c r="N46" s="427">
        <f>'Pas Koptame'!C48</f>
        <v>0</v>
      </c>
      <c r="O46" s="427"/>
      <c r="P46" s="173"/>
      <c r="Q46" s="173"/>
    </row>
    <row r="47" spans="1:17" s="144" customFormat="1" x14ac:dyDescent="0.25">
      <c r="C47" s="196"/>
      <c r="D47" s="203"/>
      <c r="M47" s="196"/>
      <c r="N47" s="428">
        <f>'Pas Koptame'!C49</f>
        <v>0</v>
      </c>
      <c r="O47" s="428"/>
      <c r="P47" s="173"/>
      <c r="Q47" s="173"/>
    </row>
    <row r="48" spans="1:17" s="144" customFormat="1" collapsed="1" x14ac:dyDescent="0.25">
      <c r="B48" s="165"/>
      <c r="G48" s="165"/>
      <c r="H48" s="165"/>
    </row>
    <row r="49" spans="2:10" x14ac:dyDescent="0.25">
      <c r="B49" s="56"/>
      <c r="G49" s="56"/>
      <c r="H49" s="56"/>
      <c r="J49" s="16"/>
    </row>
    <row r="50" spans="2:10" x14ac:dyDescent="0.25">
      <c r="B50" s="56"/>
      <c r="G50" s="56"/>
      <c r="H50" s="56"/>
      <c r="J50" s="16"/>
    </row>
  </sheetData>
  <mergeCells count="18">
    <mergeCell ref="C37:L37"/>
    <mergeCell ref="A2:Q2"/>
    <mergeCell ref="E3:Q3"/>
    <mergeCell ref="E4:Q4"/>
    <mergeCell ref="E5:Q5"/>
    <mergeCell ref="M9:P9"/>
    <mergeCell ref="G11:L11"/>
    <mergeCell ref="M11:Q11"/>
    <mergeCell ref="A11:A12"/>
    <mergeCell ref="B11:B12"/>
    <mergeCell ref="E11:E12"/>
    <mergeCell ref="F11:F12"/>
    <mergeCell ref="C11:D12"/>
    <mergeCell ref="N46:O46"/>
    <mergeCell ref="C38:L38"/>
    <mergeCell ref="A42:Q42"/>
    <mergeCell ref="N47:O47"/>
    <mergeCell ref="A41:Q41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buv t</vt:lpstr>
      <vt:lpstr>Pas Koptame</vt:lpstr>
      <vt:lpstr>kops1</vt:lpstr>
      <vt:lpstr>1,1</vt:lpstr>
      <vt:lpstr>1,2</vt:lpstr>
      <vt:lpstr>1,3</vt:lpstr>
      <vt:lpstr>kops2</vt:lpstr>
      <vt:lpstr>2,1</vt:lpstr>
      <vt:lpstr>2,2</vt:lpstr>
      <vt:lpstr>'1,3'!Print_Area</vt:lpstr>
      <vt:lpstr>'Pas Koptame'!Print_Area</vt:lpstr>
      <vt:lpstr>'1,1'!Print_Titles</vt:lpstr>
      <vt:lpstr>'1,2'!Print_Titles</vt:lpstr>
      <vt:lpstr>'1,3'!Print_Titles</vt:lpstr>
      <vt:lpstr>'2,1'!Print_Titles</vt:lpstr>
      <vt:lpstr>'2,2'!Print_Titles</vt:lpstr>
      <vt:lpstr>kops1!Print_Titles</vt:lpstr>
      <vt:lpstr>kops2!Print_Titles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Līga Blate</cp:lastModifiedBy>
  <cp:lastPrinted>2012-05-23T09:37:00Z</cp:lastPrinted>
  <dcterms:created xsi:type="dcterms:W3CDTF">2011-09-07T11:49:58Z</dcterms:created>
  <dcterms:modified xsi:type="dcterms:W3CDTF">2016-06-09T09:12:34Z</dcterms:modified>
</cp:coreProperties>
</file>